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futaim/Desktop/Statistic Themes /Education/2017/"/>
    </mc:Choice>
  </mc:AlternateContent>
  <xr:revisionPtr revIDLastSave="0" documentId="8_{638CE3A1-5A00-DA40-B647-D67E3BFA31D5}" xr6:coauthVersionLast="47" xr6:coauthVersionMax="47" xr10:uidLastSave="{00000000-0000-0000-0000-000000000000}"/>
  <bookViews>
    <workbookView xWindow="0" yWindow="0" windowWidth="28040" windowHeight="11700" xr2:uid="{00000000-000D-0000-FFFF-FFFF00000000}"/>
  </bookViews>
  <sheets>
    <sheet name="توزيع الطلبة خاص" sheetId="2" r:id="rId1"/>
  </sheets>
  <definedNames>
    <definedName name="_xlnm.Print_Area" localSheetId="0">'توزيع الطلبة خاص'!$A$1:$W$12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2" l="1"/>
  <c r="K12" i="2"/>
  <c r="E12" i="2"/>
</calcChain>
</file>

<file path=xl/sharedStrings.xml><?xml version="1.0" encoding="utf-8"?>
<sst xmlns="http://schemas.openxmlformats.org/spreadsheetml/2006/main" count="20" uniqueCount="20">
  <si>
    <t>المنطقة</t>
  </si>
  <si>
    <t>الطلبة   Students</t>
  </si>
  <si>
    <t>Zone</t>
  </si>
  <si>
    <t>رياض الاطفال kindergarten</t>
  </si>
  <si>
    <t xml:space="preserve">حلقة اولى   Cycle 1 </t>
  </si>
  <si>
    <t xml:space="preserve">حلقة ثانية    Cycle 2 </t>
  </si>
  <si>
    <t>ثانوي  Secondary</t>
  </si>
  <si>
    <t>الإجمالي Grand Total</t>
  </si>
  <si>
    <t>kg1</t>
  </si>
  <si>
    <t>kg2</t>
  </si>
  <si>
    <t xml:space="preserve">مجموع Total  </t>
  </si>
  <si>
    <t xml:space="preserve">مجموع  Total    </t>
  </si>
  <si>
    <t xml:space="preserve">مجموع  Total </t>
  </si>
  <si>
    <t>منطقة رأس الخيمة التعليمية</t>
  </si>
  <si>
    <t>Ras-Al-Khaimah Edu. Zone</t>
  </si>
  <si>
    <t>مجموع</t>
  </si>
  <si>
    <t>Total</t>
  </si>
  <si>
    <t>مجموع
Total</t>
  </si>
  <si>
    <t xml:space="preserve">توزيع الطلبة  ( تعليم خاص ) حسب المراحل  للعام الدراسي 2017-2016 </t>
  </si>
  <si>
    <t>Distribution of  Students   (P.E)  by Stages  for the Academic year 2016-2017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</si>
</sst>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78"/>
      <scheme val="minor"/>
    </font>
    <font>
      <b/>
      <sz val="14"/>
      <name val="Times New Roman"/>
      <family val="1"/>
    </font>
    <font>
      <sz val="10"/>
      <name val="Arial"/>
      <family val="2"/>
    </font>
    <font>
      <sz val="11"/>
      <color theme="1"/>
      <name val="Calibri"/>
      <family val="2"/>
      <charset val="16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rgb="FF0097AF"/>
      <name val="Times New Roman"/>
      <family val="1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7AF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2"/>
      </bottom>
      <diagonal/>
    </border>
    <border>
      <left style="thin">
        <color theme="0"/>
      </left>
      <right style="thin">
        <color theme="0" tint="-0.14999847407452621"/>
      </right>
      <top style="thin">
        <color theme="0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2"/>
      </top>
      <bottom/>
      <diagonal/>
    </border>
    <border>
      <left style="thin">
        <color theme="0"/>
      </left>
      <right/>
      <top style="thin">
        <color theme="2"/>
      </top>
      <bottom/>
      <diagonal/>
    </border>
    <border>
      <left style="thin">
        <color theme="0" tint="-0.14999847407452621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0" fontId="3" fillId="0" borderId="0"/>
    <xf numFmtId="0" fontId="5" fillId="0" borderId="0"/>
    <xf numFmtId="0" fontId="6" fillId="0" borderId="0"/>
    <xf numFmtId="0" fontId="5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1"/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7" fillId="2" borderId="0" xfId="3" applyFont="1" applyFill="1"/>
    <xf numFmtId="0" fontId="3" fillId="0" borderId="4" xfId="1" applyBorder="1" applyAlignment="1">
      <alignment wrapText="1"/>
    </xf>
    <xf numFmtId="0" fontId="3" fillId="0" borderId="0" xfId="1" applyAlignment="1">
      <alignment wrapText="1"/>
    </xf>
    <xf numFmtId="3" fontId="8" fillId="0" borderId="11" xfId="5" applyNumberFormat="1" applyFont="1" applyBorder="1" applyAlignment="1">
      <alignment horizontal="center" vertical="center"/>
    </xf>
    <xf numFmtId="3" fontId="8" fillId="0" borderId="13" xfId="5" applyNumberFormat="1" applyFont="1" applyBorder="1" applyAlignment="1">
      <alignment horizontal="right" vertical="center" indent="1"/>
    </xf>
    <xf numFmtId="0" fontId="8" fillId="0" borderId="14" xfId="5" applyNumberFormat="1" applyFont="1" applyBorder="1" applyAlignment="1">
      <alignment horizontal="right" vertical="center" indent="1"/>
    </xf>
    <xf numFmtId="0" fontId="8" fillId="0" borderId="15" xfId="5" applyNumberFormat="1" applyFont="1" applyBorder="1" applyAlignment="1">
      <alignment horizontal="right" vertical="center" indent="1"/>
    </xf>
    <xf numFmtId="3" fontId="8" fillId="0" borderId="16" xfId="5" applyNumberFormat="1" applyFont="1" applyBorder="1" applyAlignment="1">
      <alignment horizontal="right" vertical="center" indent="1"/>
    </xf>
    <xf numFmtId="0" fontId="3" fillId="0" borderId="17" xfId="1" applyBorder="1" applyAlignment="1">
      <alignment wrapText="1"/>
    </xf>
    <xf numFmtId="0" fontId="3" fillId="0" borderId="0" xfId="1" applyAlignment="1">
      <alignment horizontal="center"/>
    </xf>
    <xf numFmtId="0" fontId="3" fillId="0" borderId="0" xfId="1" applyAlignment="1">
      <alignment horizontal="center" wrapText="1"/>
    </xf>
    <xf numFmtId="0" fontId="2" fillId="0" borderId="0" xfId="1" applyFon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7" fillId="2" borderId="18" xfId="3" applyFont="1" applyFill="1" applyBorder="1"/>
    <xf numFmtId="0" fontId="7" fillId="2" borderId="0" xfId="3" applyFont="1" applyFill="1" applyBorder="1"/>
    <xf numFmtId="0" fontId="4" fillId="2" borderId="0" xfId="2" applyFont="1" applyFill="1" applyBorder="1" applyAlignment="1">
      <alignment horizontal="center" vertical="center"/>
    </xf>
    <xf numFmtId="0" fontId="4" fillId="2" borderId="0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10" fillId="3" borderId="2" xfId="4" applyFont="1" applyFill="1" applyBorder="1" applyAlignment="1">
      <alignment horizontal="center" vertical="center" wrapText="1"/>
    </xf>
    <xf numFmtId="0" fontId="10" fillId="3" borderId="3" xfId="4" applyFont="1" applyFill="1" applyBorder="1" applyAlignment="1">
      <alignment horizontal="center" vertical="center" wrapText="1"/>
    </xf>
    <xf numFmtId="0" fontId="10" fillId="3" borderId="1" xfId="4" applyFont="1" applyFill="1" applyBorder="1" applyAlignment="1">
      <alignment horizontal="center" vertical="center" wrapText="1"/>
    </xf>
    <xf numFmtId="0" fontId="10" fillId="3" borderId="4" xfId="4" applyFont="1" applyFill="1" applyBorder="1" applyAlignment="1">
      <alignment horizontal="center" vertical="center" wrapText="1"/>
    </xf>
    <xf numFmtId="0" fontId="10" fillId="3" borderId="5" xfId="4" applyFont="1" applyFill="1" applyBorder="1" applyAlignment="1">
      <alignment horizontal="center" vertical="center" wrapText="1"/>
    </xf>
    <xf numFmtId="0" fontId="10" fillId="3" borderId="6" xfId="4" applyFont="1" applyFill="1" applyBorder="1" applyAlignment="1">
      <alignment horizontal="center" vertical="center" wrapText="1"/>
    </xf>
    <xf numFmtId="0" fontId="10" fillId="3" borderId="7" xfId="4" applyFont="1" applyFill="1" applyBorder="1" applyAlignment="1">
      <alignment horizontal="center" vertical="center" wrapText="1"/>
    </xf>
    <xf numFmtId="0" fontId="10" fillId="3" borderId="8" xfId="4" applyFont="1" applyFill="1" applyBorder="1" applyAlignment="1">
      <alignment horizontal="center" vertical="center" wrapText="1"/>
    </xf>
    <xf numFmtId="0" fontId="10" fillId="3" borderId="9" xfId="4" applyFont="1" applyFill="1" applyBorder="1" applyAlignment="1">
      <alignment horizontal="center" vertical="center" wrapText="1"/>
    </xf>
    <xf numFmtId="0" fontId="10" fillId="3" borderId="10" xfId="4" applyFont="1" applyFill="1" applyBorder="1" applyAlignment="1">
      <alignment horizontal="center" vertical="center" wrapText="1"/>
    </xf>
    <xf numFmtId="0" fontId="10" fillId="3" borderId="10" xfId="4" applyFont="1" applyFill="1" applyBorder="1" applyAlignment="1">
      <alignment horizontal="center" vertical="center" wrapText="1"/>
    </xf>
    <xf numFmtId="0" fontId="10" fillId="3" borderId="11" xfId="4" applyFont="1" applyFill="1" applyBorder="1" applyAlignment="1">
      <alignment horizontal="center" vertical="center" wrapText="1"/>
    </xf>
    <xf numFmtId="0" fontId="10" fillId="3" borderId="12" xfId="4" applyFont="1" applyFill="1" applyBorder="1" applyAlignment="1">
      <alignment horizontal="center" vertical="center" wrapText="1"/>
    </xf>
    <xf numFmtId="0" fontId="10" fillId="3" borderId="9" xfId="4" applyFont="1" applyFill="1" applyBorder="1" applyAlignment="1">
      <alignment horizontal="center" vertical="center" wrapText="1"/>
    </xf>
    <xf numFmtId="0" fontId="10" fillId="3" borderId="11" xfId="4" applyFont="1" applyFill="1" applyBorder="1" applyAlignment="1">
      <alignment horizontal="center" vertical="center" wrapText="1"/>
    </xf>
  </cellXfs>
  <cellStyles count="6">
    <cellStyle name="Comma 2" xfId="5" xr:uid="{00000000-0005-0000-0000-000000000000}"/>
    <cellStyle name="Normal" xfId="0" builtinId="0"/>
    <cellStyle name="Normal 2" xfId="1" xr:uid="{00000000-0005-0000-0000-000002000000}"/>
    <cellStyle name="Normal 3" xfId="3" xr:uid="{00000000-0005-0000-0000-000003000000}"/>
    <cellStyle name="Normal 3 2" xfId="4" xr:uid="{00000000-0005-0000-0000-000004000000}"/>
    <cellStyle name="Normal 32" xfId="2" xr:uid="{00000000-0005-0000-0000-000005000000}"/>
  </cellStyles>
  <dxfs count="0"/>
  <tableStyles count="0" defaultTableStyle="TableStyleMedium2" defaultPivotStyle="PivotStyleLight16"/>
  <colors>
    <mruColors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194235</xdr:colOff>
      <xdr:row>0</xdr:row>
      <xdr:rowOff>227185</xdr:rowOff>
    </xdr:from>
    <xdr:to>
      <xdr:col>2</xdr:col>
      <xdr:colOff>325366</xdr:colOff>
      <xdr:row>2</xdr:row>
      <xdr:rowOff>24359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53B9019-A381-EF46-B132-F39C43E09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75842870" y="227185"/>
          <a:ext cx="2013719" cy="514350"/>
        </a:xfrm>
        <a:prstGeom prst="rect">
          <a:avLst/>
        </a:prstGeom>
      </xdr:spPr>
    </xdr:pic>
    <xdr:clientData/>
  </xdr:twoCellAnchor>
  <xdr:twoCellAnchor editAs="oneCell">
    <xdr:from>
      <xdr:col>16</xdr:col>
      <xdr:colOff>166496</xdr:colOff>
      <xdr:row>0</xdr:row>
      <xdr:rowOff>179293</xdr:rowOff>
    </xdr:from>
    <xdr:to>
      <xdr:col>21</xdr:col>
      <xdr:colOff>254570</xdr:colOff>
      <xdr:row>2</xdr:row>
      <xdr:rowOff>193637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B2E0030-09B4-3746-8D6E-D18302FF4D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64349195" y="179293"/>
          <a:ext cx="3225721" cy="7315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3"/>
  <sheetViews>
    <sheetView rightToLeft="1" tabSelected="1" view="pageBreakPreview" zoomScale="85" zoomScaleNormal="90" zoomScaleSheetLayoutView="85" workbookViewId="0">
      <selection activeCell="U8" sqref="U8"/>
    </sheetView>
  </sheetViews>
  <sheetFormatPr baseColWidth="10" defaultColWidth="8.83203125" defaultRowHeight="15" x14ac:dyDescent="0.2"/>
  <cols>
    <col min="1" max="1" width="17.5" style="6" bestFit="1" customWidth="1"/>
    <col min="2" max="2" width="7.1640625" style="13" bestFit="1" customWidth="1"/>
    <col min="3" max="4" width="7.5" style="1" bestFit="1" customWidth="1"/>
    <col min="5" max="5" width="8" style="1" customWidth="1"/>
    <col min="6" max="10" width="8" style="1" bestFit="1" customWidth="1"/>
    <col min="11" max="11" width="9.33203125" style="1" customWidth="1"/>
    <col min="12" max="12" width="7.5" style="1" bestFit="1" customWidth="1"/>
    <col min="13" max="13" width="6.6640625" style="1" bestFit="1" customWidth="1"/>
    <col min="14" max="15" width="7.5" style="1" bestFit="1" customWidth="1"/>
    <col min="16" max="16" width="9" style="1" customWidth="1"/>
    <col min="17" max="18" width="7.33203125" style="1" customWidth="1"/>
    <col min="19" max="19" width="6.6640625" style="1" customWidth="1"/>
    <col min="20" max="20" width="9.1640625" style="1" customWidth="1"/>
    <col min="21" max="21" width="10.83203125" style="1" customWidth="1"/>
    <col min="22" max="22" width="6.83203125" style="1" bestFit="1" customWidth="1"/>
    <col min="23" max="23" width="27.6640625" style="6" customWidth="1"/>
    <col min="24" max="256" width="9.1640625" style="1"/>
    <col min="257" max="257" width="17.5" style="1" bestFit="1" customWidth="1"/>
    <col min="258" max="258" width="4.83203125" style="1" bestFit="1" customWidth="1"/>
    <col min="259" max="260" width="7.5" style="1" bestFit="1" customWidth="1"/>
    <col min="261" max="261" width="8" style="1" customWidth="1"/>
    <col min="262" max="266" width="8" style="1" bestFit="1" customWidth="1"/>
    <col min="267" max="267" width="9.33203125" style="1" customWidth="1"/>
    <col min="268" max="268" width="7.5" style="1" bestFit="1" customWidth="1"/>
    <col min="269" max="269" width="6.6640625" style="1" bestFit="1" customWidth="1"/>
    <col min="270" max="271" width="7.5" style="1" bestFit="1" customWidth="1"/>
    <col min="272" max="272" width="8.33203125" style="1" customWidth="1"/>
    <col min="273" max="274" width="7.33203125" style="1" customWidth="1"/>
    <col min="275" max="275" width="6.6640625" style="1" customWidth="1"/>
    <col min="276" max="276" width="9.1640625" style="1" customWidth="1"/>
    <col min="277" max="277" width="10.83203125" style="1" customWidth="1"/>
    <col min="278" max="278" width="5" style="1" customWidth="1"/>
    <col min="279" max="279" width="27.6640625" style="1" customWidth="1"/>
    <col min="280" max="512" width="9.1640625" style="1"/>
    <col min="513" max="513" width="17.5" style="1" bestFit="1" customWidth="1"/>
    <col min="514" max="514" width="4.83203125" style="1" bestFit="1" customWidth="1"/>
    <col min="515" max="516" width="7.5" style="1" bestFit="1" customWidth="1"/>
    <col min="517" max="517" width="8" style="1" customWidth="1"/>
    <col min="518" max="522" width="8" style="1" bestFit="1" customWidth="1"/>
    <col min="523" max="523" width="9.33203125" style="1" customWidth="1"/>
    <col min="524" max="524" width="7.5" style="1" bestFit="1" customWidth="1"/>
    <col min="525" max="525" width="6.6640625" style="1" bestFit="1" customWidth="1"/>
    <col min="526" max="527" width="7.5" style="1" bestFit="1" customWidth="1"/>
    <col min="528" max="528" width="8.33203125" style="1" customWidth="1"/>
    <col min="529" max="530" width="7.33203125" style="1" customWidth="1"/>
    <col min="531" max="531" width="6.6640625" style="1" customWidth="1"/>
    <col min="532" max="532" width="9.1640625" style="1" customWidth="1"/>
    <col min="533" max="533" width="10.83203125" style="1" customWidth="1"/>
    <col min="534" max="534" width="5" style="1" customWidth="1"/>
    <col min="535" max="535" width="27.6640625" style="1" customWidth="1"/>
    <col min="536" max="768" width="9.1640625" style="1"/>
    <col min="769" max="769" width="17.5" style="1" bestFit="1" customWidth="1"/>
    <col min="770" max="770" width="4.83203125" style="1" bestFit="1" customWidth="1"/>
    <col min="771" max="772" width="7.5" style="1" bestFit="1" customWidth="1"/>
    <col min="773" max="773" width="8" style="1" customWidth="1"/>
    <col min="774" max="778" width="8" style="1" bestFit="1" customWidth="1"/>
    <col min="779" max="779" width="9.33203125" style="1" customWidth="1"/>
    <col min="780" max="780" width="7.5" style="1" bestFit="1" customWidth="1"/>
    <col min="781" max="781" width="6.6640625" style="1" bestFit="1" customWidth="1"/>
    <col min="782" max="783" width="7.5" style="1" bestFit="1" customWidth="1"/>
    <col min="784" max="784" width="8.33203125" style="1" customWidth="1"/>
    <col min="785" max="786" width="7.33203125" style="1" customWidth="1"/>
    <col min="787" max="787" width="6.6640625" style="1" customWidth="1"/>
    <col min="788" max="788" width="9.1640625" style="1" customWidth="1"/>
    <col min="789" max="789" width="10.83203125" style="1" customWidth="1"/>
    <col min="790" max="790" width="5" style="1" customWidth="1"/>
    <col min="791" max="791" width="27.6640625" style="1" customWidth="1"/>
    <col min="792" max="1024" width="9.1640625" style="1"/>
    <col min="1025" max="1025" width="17.5" style="1" bestFit="1" customWidth="1"/>
    <col min="1026" max="1026" width="4.83203125" style="1" bestFit="1" customWidth="1"/>
    <col min="1027" max="1028" width="7.5" style="1" bestFit="1" customWidth="1"/>
    <col min="1029" max="1029" width="8" style="1" customWidth="1"/>
    <col min="1030" max="1034" width="8" style="1" bestFit="1" customWidth="1"/>
    <col min="1035" max="1035" width="9.33203125" style="1" customWidth="1"/>
    <col min="1036" max="1036" width="7.5" style="1" bestFit="1" customWidth="1"/>
    <col min="1037" max="1037" width="6.6640625" style="1" bestFit="1" customWidth="1"/>
    <col min="1038" max="1039" width="7.5" style="1" bestFit="1" customWidth="1"/>
    <col min="1040" max="1040" width="8.33203125" style="1" customWidth="1"/>
    <col min="1041" max="1042" width="7.33203125" style="1" customWidth="1"/>
    <col min="1043" max="1043" width="6.6640625" style="1" customWidth="1"/>
    <col min="1044" max="1044" width="9.1640625" style="1" customWidth="1"/>
    <col min="1045" max="1045" width="10.83203125" style="1" customWidth="1"/>
    <col min="1046" max="1046" width="5" style="1" customWidth="1"/>
    <col min="1047" max="1047" width="27.6640625" style="1" customWidth="1"/>
    <col min="1048" max="1280" width="9.1640625" style="1"/>
    <col min="1281" max="1281" width="17.5" style="1" bestFit="1" customWidth="1"/>
    <col min="1282" max="1282" width="4.83203125" style="1" bestFit="1" customWidth="1"/>
    <col min="1283" max="1284" width="7.5" style="1" bestFit="1" customWidth="1"/>
    <col min="1285" max="1285" width="8" style="1" customWidth="1"/>
    <col min="1286" max="1290" width="8" style="1" bestFit="1" customWidth="1"/>
    <col min="1291" max="1291" width="9.33203125" style="1" customWidth="1"/>
    <col min="1292" max="1292" width="7.5" style="1" bestFit="1" customWidth="1"/>
    <col min="1293" max="1293" width="6.6640625" style="1" bestFit="1" customWidth="1"/>
    <col min="1294" max="1295" width="7.5" style="1" bestFit="1" customWidth="1"/>
    <col min="1296" max="1296" width="8.33203125" style="1" customWidth="1"/>
    <col min="1297" max="1298" width="7.33203125" style="1" customWidth="1"/>
    <col min="1299" max="1299" width="6.6640625" style="1" customWidth="1"/>
    <col min="1300" max="1300" width="9.1640625" style="1" customWidth="1"/>
    <col min="1301" max="1301" width="10.83203125" style="1" customWidth="1"/>
    <col min="1302" max="1302" width="5" style="1" customWidth="1"/>
    <col min="1303" max="1303" width="27.6640625" style="1" customWidth="1"/>
    <col min="1304" max="1536" width="9.1640625" style="1"/>
    <col min="1537" max="1537" width="17.5" style="1" bestFit="1" customWidth="1"/>
    <col min="1538" max="1538" width="4.83203125" style="1" bestFit="1" customWidth="1"/>
    <col min="1539" max="1540" width="7.5" style="1" bestFit="1" customWidth="1"/>
    <col min="1541" max="1541" width="8" style="1" customWidth="1"/>
    <col min="1542" max="1546" width="8" style="1" bestFit="1" customWidth="1"/>
    <col min="1547" max="1547" width="9.33203125" style="1" customWidth="1"/>
    <col min="1548" max="1548" width="7.5" style="1" bestFit="1" customWidth="1"/>
    <col min="1549" max="1549" width="6.6640625" style="1" bestFit="1" customWidth="1"/>
    <col min="1550" max="1551" width="7.5" style="1" bestFit="1" customWidth="1"/>
    <col min="1552" max="1552" width="8.33203125" style="1" customWidth="1"/>
    <col min="1553" max="1554" width="7.33203125" style="1" customWidth="1"/>
    <col min="1555" max="1555" width="6.6640625" style="1" customWidth="1"/>
    <col min="1556" max="1556" width="9.1640625" style="1" customWidth="1"/>
    <col min="1557" max="1557" width="10.83203125" style="1" customWidth="1"/>
    <col min="1558" max="1558" width="5" style="1" customWidth="1"/>
    <col min="1559" max="1559" width="27.6640625" style="1" customWidth="1"/>
    <col min="1560" max="1792" width="9.1640625" style="1"/>
    <col min="1793" max="1793" width="17.5" style="1" bestFit="1" customWidth="1"/>
    <col min="1794" max="1794" width="4.83203125" style="1" bestFit="1" customWidth="1"/>
    <col min="1795" max="1796" width="7.5" style="1" bestFit="1" customWidth="1"/>
    <col min="1797" max="1797" width="8" style="1" customWidth="1"/>
    <col min="1798" max="1802" width="8" style="1" bestFit="1" customWidth="1"/>
    <col min="1803" max="1803" width="9.33203125" style="1" customWidth="1"/>
    <col min="1804" max="1804" width="7.5" style="1" bestFit="1" customWidth="1"/>
    <col min="1805" max="1805" width="6.6640625" style="1" bestFit="1" customWidth="1"/>
    <col min="1806" max="1807" width="7.5" style="1" bestFit="1" customWidth="1"/>
    <col min="1808" max="1808" width="8.33203125" style="1" customWidth="1"/>
    <col min="1809" max="1810" width="7.33203125" style="1" customWidth="1"/>
    <col min="1811" max="1811" width="6.6640625" style="1" customWidth="1"/>
    <col min="1812" max="1812" width="9.1640625" style="1" customWidth="1"/>
    <col min="1813" max="1813" width="10.83203125" style="1" customWidth="1"/>
    <col min="1814" max="1814" width="5" style="1" customWidth="1"/>
    <col min="1815" max="1815" width="27.6640625" style="1" customWidth="1"/>
    <col min="1816" max="2048" width="9.1640625" style="1"/>
    <col min="2049" max="2049" width="17.5" style="1" bestFit="1" customWidth="1"/>
    <col min="2050" max="2050" width="4.83203125" style="1" bestFit="1" customWidth="1"/>
    <col min="2051" max="2052" width="7.5" style="1" bestFit="1" customWidth="1"/>
    <col min="2053" max="2053" width="8" style="1" customWidth="1"/>
    <col min="2054" max="2058" width="8" style="1" bestFit="1" customWidth="1"/>
    <col min="2059" max="2059" width="9.33203125" style="1" customWidth="1"/>
    <col min="2060" max="2060" width="7.5" style="1" bestFit="1" customWidth="1"/>
    <col min="2061" max="2061" width="6.6640625" style="1" bestFit="1" customWidth="1"/>
    <col min="2062" max="2063" width="7.5" style="1" bestFit="1" customWidth="1"/>
    <col min="2064" max="2064" width="8.33203125" style="1" customWidth="1"/>
    <col min="2065" max="2066" width="7.33203125" style="1" customWidth="1"/>
    <col min="2067" max="2067" width="6.6640625" style="1" customWidth="1"/>
    <col min="2068" max="2068" width="9.1640625" style="1" customWidth="1"/>
    <col min="2069" max="2069" width="10.83203125" style="1" customWidth="1"/>
    <col min="2070" max="2070" width="5" style="1" customWidth="1"/>
    <col min="2071" max="2071" width="27.6640625" style="1" customWidth="1"/>
    <col min="2072" max="2304" width="9.1640625" style="1"/>
    <col min="2305" max="2305" width="17.5" style="1" bestFit="1" customWidth="1"/>
    <col min="2306" max="2306" width="4.83203125" style="1" bestFit="1" customWidth="1"/>
    <col min="2307" max="2308" width="7.5" style="1" bestFit="1" customWidth="1"/>
    <col min="2309" max="2309" width="8" style="1" customWidth="1"/>
    <col min="2310" max="2314" width="8" style="1" bestFit="1" customWidth="1"/>
    <col min="2315" max="2315" width="9.33203125" style="1" customWidth="1"/>
    <col min="2316" max="2316" width="7.5" style="1" bestFit="1" customWidth="1"/>
    <col min="2317" max="2317" width="6.6640625" style="1" bestFit="1" customWidth="1"/>
    <col min="2318" max="2319" width="7.5" style="1" bestFit="1" customWidth="1"/>
    <col min="2320" max="2320" width="8.33203125" style="1" customWidth="1"/>
    <col min="2321" max="2322" width="7.33203125" style="1" customWidth="1"/>
    <col min="2323" max="2323" width="6.6640625" style="1" customWidth="1"/>
    <col min="2324" max="2324" width="9.1640625" style="1" customWidth="1"/>
    <col min="2325" max="2325" width="10.83203125" style="1" customWidth="1"/>
    <col min="2326" max="2326" width="5" style="1" customWidth="1"/>
    <col min="2327" max="2327" width="27.6640625" style="1" customWidth="1"/>
    <col min="2328" max="2560" width="9.1640625" style="1"/>
    <col min="2561" max="2561" width="17.5" style="1" bestFit="1" customWidth="1"/>
    <col min="2562" max="2562" width="4.83203125" style="1" bestFit="1" customWidth="1"/>
    <col min="2563" max="2564" width="7.5" style="1" bestFit="1" customWidth="1"/>
    <col min="2565" max="2565" width="8" style="1" customWidth="1"/>
    <col min="2566" max="2570" width="8" style="1" bestFit="1" customWidth="1"/>
    <col min="2571" max="2571" width="9.33203125" style="1" customWidth="1"/>
    <col min="2572" max="2572" width="7.5" style="1" bestFit="1" customWidth="1"/>
    <col min="2573" max="2573" width="6.6640625" style="1" bestFit="1" customWidth="1"/>
    <col min="2574" max="2575" width="7.5" style="1" bestFit="1" customWidth="1"/>
    <col min="2576" max="2576" width="8.33203125" style="1" customWidth="1"/>
    <col min="2577" max="2578" width="7.33203125" style="1" customWidth="1"/>
    <col min="2579" max="2579" width="6.6640625" style="1" customWidth="1"/>
    <col min="2580" max="2580" width="9.1640625" style="1" customWidth="1"/>
    <col min="2581" max="2581" width="10.83203125" style="1" customWidth="1"/>
    <col min="2582" max="2582" width="5" style="1" customWidth="1"/>
    <col min="2583" max="2583" width="27.6640625" style="1" customWidth="1"/>
    <col min="2584" max="2816" width="9.1640625" style="1"/>
    <col min="2817" max="2817" width="17.5" style="1" bestFit="1" customWidth="1"/>
    <col min="2818" max="2818" width="4.83203125" style="1" bestFit="1" customWidth="1"/>
    <col min="2819" max="2820" width="7.5" style="1" bestFit="1" customWidth="1"/>
    <col min="2821" max="2821" width="8" style="1" customWidth="1"/>
    <col min="2822" max="2826" width="8" style="1" bestFit="1" customWidth="1"/>
    <col min="2827" max="2827" width="9.33203125" style="1" customWidth="1"/>
    <col min="2828" max="2828" width="7.5" style="1" bestFit="1" customWidth="1"/>
    <col min="2829" max="2829" width="6.6640625" style="1" bestFit="1" customWidth="1"/>
    <col min="2830" max="2831" width="7.5" style="1" bestFit="1" customWidth="1"/>
    <col min="2832" max="2832" width="8.33203125" style="1" customWidth="1"/>
    <col min="2833" max="2834" width="7.33203125" style="1" customWidth="1"/>
    <col min="2835" max="2835" width="6.6640625" style="1" customWidth="1"/>
    <col min="2836" max="2836" width="9.1640625" style="1" customWidth="1"/>
    <col min="2837" max="2837" width="10.83203125" style="1" customWidth="1"/>
    <col min="2838" max="2838" width="5" style="1" customWidth="1"/>
    <col min="2839" max="2839" width="27.6640625" style="1" customWidth="1"/>
    <col min="2840" max="3072" width="9.1640625" style="1"/>
    <col min="3073" max="3073" width="17.5" style="1" bestFit="1" customWidth="1"/>
    <col min="3074" max="3074" width="4.83203125" style="1" bestFit="1" customWidth="1"/>
    <col min="3075" max="3076" width="7.5" style="1" bestFit="1" customWidth="1"/>
    <col min="3077" max="3077" width="8" style="1" customWidth="1"/>
    <col min="3078" max="3082" width="8" style="1" bestFit="1" customWidth="1"/>
    <col min="3083" max="3083" width="9.33203125" style="1" customWidth="1"/>
    <col min="3084" max="3084" width="7.5" style="1" bestFit="1" customWidth="1"/>
    <col min="3085" max="3085" width="6.6640625" style="1" bestFit="1" customWidth="1"/>
    <col min="3086" max="3087" width="7.5" style="1" bestFit="1" customWidth="1"/>
    <col min="3088" max="3088" width="8.33203125" style="1" customWidth="1"/>
    <col min="3089" max="3090" width="7.33203125" style="1" customWidth="1"/>
    <col min="3091" max="3091" width="6.6640625" style="1" customWidth="1"/>
    <col min="3092" max="3092" width="9.1640625" style="1" customWidth="1"/>
    <col min="3093" max="3093" width="10.83203125" style="1" customWidth="1"/>
    <col min="3094" max="3094" width="5" style="1" customWidth="1"/>
    <col min="3095" max="3095" width="27.6640625" style="1" customWidth="1"/>
    <col min="3096" max="3328" width="9.1640625" style="1"/>
    <col min="3329" max="3329" width="17.5" style="1" bestFit="1" customWidth="1"/>
    <col min="3330" max="3330" width="4.83203125" style="1" bestFit="1" customWidth="1"/>
    <col min="3331" max="3332" width="7.5" style="1" bestFit="1" customWidth="1"/>
    <col min="3333" max="3333" width="8" style="1" customWidth="1"/>
    <col min="3334" max="3338" width="8" style="1" bestFit="1" customWidth="1"/>
    <col min="3339" max="3339" width="9.33203125" style="1" customWidth="1"/>
    <col min="3340" max="3340" width="7.5" style="1" bestFit="1" customWidth="1"/>
    <col min="3341" max="3341" width="6.6640625" style="1" bestFit="1" customWidth="1"/>
    <col min="3342" max="3343" width="7.5" style="1" bestFit="1" customWidth="1"/>
    <col min="3344" max="3344" width="8.33203125" style="1" customWidth="1"/>
    <col min="3345" max="3346" width="7.33203125" style="1" customWidth="1"/>
    <col min="3347" max="3347" width="6.6640625" style="1" customWidth="1"/>
    <col min="3348" max="3348" width="9.1640625" style="1" customWidth="1"/>
    <col min="3349" max="3349" width="10.83203125" style="1" customWidth="1"/>
    <col min="3350" max="3350" width="5" style="1" customWidth="1"/>
    <col min="3351" max="3351" width="27.6640625" style="1" customWidth="1"/>
    <col min="3352" max="3584" width="9.1640625" style="1"/>
    <col min="3585" max="3585" width="17.5" style="1" bestFit="1" customWidth="1"/>
    <col min="3586" max="3586" width="4.83203125" style="1" bestFit="1" customWidth="1"/>
    <col min="3587" max="3588" width="7.5" style="1" bestFit="1" customWidth="1"/>
    <col min="3589" max="3589" width="8" style="1" customWidth="1"/>
    <col min="3590" max="3594" width="8" style="1" bestFit="1" customWidth="1"/>
    <col min="3595" max="3595" width="9.33203125" style="1" customWidth="1"/>
    <col min="3596" max="3596" width="7.5" style="1" bestFit="1" customWidth="1"/>
    <col min="3597" max="3597" width="6.6640625" style="1" bestFit="1" customWidth="1"/>
    <col min="3598" max="3599" width="7.5" style="1" bestFit="1" customWidth="1"/>
    <col min="3600" max="3600" width="8.33203125" style="1" customWidth="1"/>
    <col min="3601" max="3602" width="7.33203125" style="1" customWidth="1"/>
    <col min="3603" max="3603" width="6.6640625" style="1" customWidth="1"/>
    <col min="3604" max="3604" width="9.1640625" style="1" customWidth="1"/>
    <col min="3605" max="3605" width="10.83203125" style="1" customWidth="1"/>
    <col min="3606" max="3606" width="5" style="1" customWidth="1"/>
    <col min="3607" max="3607" width="27.6640625" style="1" customWidth="1"/>
    <col min="3608" max="3840" width="9.1640625" style="1"/>
    <col min="3841" max="3841" width="17.5" style="1" bestFit="1" customWidth="1"/>
    <col min="3842" max="3842" width="4.83203125" style="1" bestFit="1" customWidth="1"/>
    <col min="3843" max="3844" width="7.5" style="1" bestFit="1" customWidth="1"/>
    <col min="3845" max="3845" width="8" style="1" customWidth="1"/>
    <col min="3846" max="3850" width="8" style="1" bestFit="1" customWidth="1"/>
    <col min="3851" max="3851" width="9.33203125" style="1" customWidth="1"/>
    <col min="3852" max="3852" width="7.5" style="1" bestFit="1" customWidth="1"/>
    <col min="3853" max="3853" width="6.6640625" style="1" bestFit="1" customWidth="1"/>
    <col min="3854" max="3855" width="7.5" style="1" bestFit="1" customWidth="1"/>
    <col min="3856" max="3856" width="8.33203125" style="1" customWidth="1"/>
    <col min="3857" max="3858" width="7.33203125" style="1" customWidth="1"/>
    <col min="3859" max="3859" width="6.6640625" style="1" customWidth="1"/>
    <col min="3860" max="3860" width="9.1640625" style="1" customWidth="1"/>
    <col min="3861" max="3861" width="10.83203125" style="1" customWidth="1"/>
    <col min="3862" max="3862" width="5" style="1" customWidth="1"/>
    <col min="3863" max="3863" width="27.6640625" style="1" customWidth="1"/>
    <col min="3864" max="4096" width="9.1640625" style="1"/>
    <col min="4097" max="4097" width="17.5" style="1" bestFit="1" customWidth="1"/>
    <col min="4098" max="4098" width="4.83203125" style="1" bestFit="1" customWidth="1"/>
    <col min="4099" max="4100" width="7.5" style="1" bestFit="1" customWidth="1"/>
    <col min="4101" max="4101" width="8" style="1" customWidth="1"/>
    <col min="4102" max="4106" width="8" style="1" bestFit="1" customWidth="1"/>
    <col min="4107" max="4107" width="9.33203125" style="1" customWidth="1"/>
    <col min="4108" max="4108" width="7.5" style="1" bestFit="1" customWidth="1"/>
    <col min="4109" max="4109" width="6.6640625" style="1" bestFit="1" customWidth="1"/>
    <col min="4110" max="4111" width="7.5" style="1" bestFit="1" customWidth="1"/>
    <col min="4112" max="4112" width="8.33203125" style="1" customWidth="1"/>
    <col min="4113" max="4114" width="7.33203125" style="1" customWidth="1"/>
    <col min="4115" max="4115" width="6.6640625" style="1" customWidth="1"/>
    <col min="4116" max="4116" width="9.1640625" style="1" customWidth="1"/>
    <col min="4117" max="4117" width="10.83203125" style="1" customWidth="1"/>
    <col min="4118" max="4118" width="5" style="1" customWidth="1"/>
    <col min="4119" max="4119" width="27.6640625" style="1" customWidth="1"/>
    <col min="4120" max="4352" width="9.1640625" style="1"/>
    <col min="4353" max="4353" width="17.5" style="1" bestFit="1" customWidth="1"/>
    <col min="4354" max="4354" width="4.83203125" style="1" bestFit="1" customWidth="1"/>
    <col min="4355" max="4356" width="7.5" style="1" bestFit="1" customWidth="1"/>
    <col min="4357" max="4357" width="8" style="1" customWidth="1"/>
    <col min="4358" max="4362" width="8" style="1" bestFit="1" customWidth="1"/>
    <col min="4363" max="4363" width="9.33203125" style="1" customWidth="1"/>
    <col min="4364" max="4364" width="7.5" style="1" bestFit="1" customWidth="1"/>
    <col min="4365" max="4365" width="6.6640625" style="1" bestFit="1" customWidth="1"/>
    <col min="4366" max="4367" width="7.5" style="1" bestFit="1" customWidth="1"/>
    <col min="4368" max="4368" width="8.33203125" style="1" customWidth="1"/>
    <col min="4369" max="4370" width="7.33203125" style="1" customWidth="1"/>
    <col min="4371" max="4371" width="6.6640625" style="1" customWidth="1"/>
    <col min="4372" max="4372" width="9.1640625" style="1" customWidth="1"/>
    <col min="4373" max="4373" width="10.83203125" style="1" customWidth="1"/>
    <col min="4374" max="4374" width="5" style="1" customWidth="1"/>
    <col min="4375" max="4375" width="27.6640625" style="1" customWidth="1"/>
    <col min="4376" max="4608" width="9.1640625" style="1"/>
    <col min="4609" max="4609" width="17.5" style="1" bestFit="1" customWidth="1"/>
    <col min="4610" max="4610" width="4.83203125" style="1" bestFit="1" customWidth="1"/>
    <col min="4611" max="4612" width="7.5" style="1" bestFit="1" customWidth="1"/>
    <col min="4613" max="4613" width="8" style="1" customWidth="1"/>
    <col min="4614" max="4618" width="8" style="1" bestFit="1" customWidth="1"/>
    <col min="4619" max="4619" width="9.33203125" style="1" customWidth="1"/>
    <col min="4620" max="4620" width="7.5" style="1" bestFit="1" customWidth="1"/>
    <col min="4621" max="4621" width="6.6640625" style="1" bestFit="1" customWidth="1"/>
    <col min="4622" max="4623" width="7.5" style="1" bestFit="1" customWidth="1"/>
    <col min="4624" max="4624" width="8.33203125" style="1" customWidth="1"/>
    <col min="4625" max="4626" width="7.33203125" style="1" customWidth="1"/>
    <col min="4627" max="4627" width="6.6640625" style="1" customWidth="1"/>
    <col min="4628" max="4628" width="9.1640625" style="1" customWidth="1"/>
    <col min="4629" max="4629" width="10.83203125" style="1" customWidth="1"/>
    <col min="4630" max="4630" width="5" style="1" customWidth="1"/>
    <col min="4631" max="4631" width="27.6640625" style="1" customWidth="1"/>
    <col min="4632" max="4864" width="9.1640625" style="1"/>
    <col min="4865" max="4865" width="17.5" style="1" bestFit="1" customWidth="1"/>
    <col min="4866" max="4866" width="4.83203125" style="1" bestFit="1" customWidth="1"/>
    <col min="4867" max="4868" width="7.5" style="1" bestFit="1" customWidth="1"/>
    <col min="4869" max="4869" width="8" style="1" customWidth="1"/>
    <col min="4870" max="4874" width="8" style="1" bestFit="1" customWidth="1"/>
    <col min="4875" max="4875" width="9.33203125" style="1" customWidth="1"/>
    <col min="4876" max="4876" width="7.5" style="1" bestFit="1" customWidth="1"/>
    <col min="4877" max="4877" width="6.6640625" style="1" bestFit="1" customWidth="1"/>
    <col min="4878" max="4879" width="7.5" style="1" bestFit="1" customWidth="1"/>
    <col min="4880" max="4880" width="8.33203125" style="1" customWidth="1"/>
    <col min="4881" max="4882" width="7.33203125" style="1" customWidth="1"/>
    <col min="4883" max="4883" width="6.6640625" style="1" customWidth="1"/>
    <col min="4884" max="4884" width="9.1640625" style="1" customWidth="1"/>
    <col min="4885" max="4885" width="10.83203125" style="1" customWidth="1"/>
    <col min="4886" max="4886" width="5" style="1" customWidth="1"/>
    <col min="4887" max="4887" width="27.6640625" style="1" customWidth="1"/>
    <col min="4888" max="5120" width="9.1640625" style="1"/>
    <col min="5121" max="5121" width="17.5" style="1" bestFit="1" customWidth="1"/>
    <col min="5122" max="5122" width="4.83203125" style="1" bestFit="1" customWidth="1"/>
    <col min="5123" max="5124" width="7.5" style="1" bestFit="1" customWidth="1"/>
    <col min="5125" max="5125" width="8" style="1" customWidth="1"/>
    <col min="5126" max="5130" width="8" style="1" bestFit="1" customWidth="1"/>
    <col min="5131" max="5131" width="9.33203125" style="1" customWidth="1"/>
    <col min="5132" max="5132" width="7.5" style="1" bestFit="1" customWidth="1"/>
    <col min="5133" max="5133" width="6.6640625" style="1" bestFit="1" customWidth="1"/>
    <col min="5134" max="5135" width="7.5" style="1" bestFit="1" customWidth="1"/>
    <col min="5136" max="5136" width="8.33203125" style="1" customWidth="1"/>
    <col min="5137" max="5138" width="7.33203125" style="1" customWidth="1"/>
    <col min="5139" max="5139" width="6.6640625" style="1" customWidth="1"/>
    <col min="5140" max="5140" width="9.1640625" style="1" customWidth="1"/>
    <col min="5141" max="5141" width="10.83203125" style="1" customWidth="1"/>
    <col min="5142" max="5142" width="5" style="1" customWidth="1"/>
    <col min="5143" max="5143" width="27.6640625" style="1" customWidth="1"/>
    <col min="5144" max="5376" width="9.1640625" style="1"/>
    <col min="5377" max="5377" width="17.5" style="1" bestFit="1" customWidth="1"/>
    <col min="5378" max="5378" width="4.83203125" style="1" bestFit="1" customWidth="1"/>
    <col min="5379" max="5380" width="7.5" style="1" bestFit="1" customWidth="1"/>
    <col min="5381" max="5381" width="8" style="1" customWidth="1"/>
    <col min="5382" max="5386" width="8" style="1" bestFit="1" customWidth="1"/>
    <col min="5387" max="5387" width="9.33203125" style="1" customWidth="1"/>
    <col min="5388" max="5388" width="7.5" style="1" bestFit="1" customWidth="1"/>
    <col min="5389" max="5389" width="6.6640625" style="1" bestFit="1" customWidth="1"/>
    <col min="5390" max="5391" width="7.5" style="1" bestFit="1" customWidth="1"/>
    <col min="5392" max="5392" width="8.33203125" style="1" customWidth="1"/>
    <col min="5393" max="5394" width="7.33203125" style="1" customWidth="1"/>
    <col min="5395" max="5395" width="6.6640625" style="1" customWidth="1"/>
    <col min="5396" max="5396" width="9.1640625" style="1" customWidth="1"/>
    <col min="5397" max="5397" width="10.83203125" style="1" customWidth="1"/>
    <col min="5398" max="5398" width="5" style="1" customWidth="1"/>
    <col min="5399" max="5399" width="27.6640625" style="1" customWidth="1"/>
    <col min="5400" max="5632" width="9.1640625" style="1"/>
    <col min="5633" max="5633" width="17.5" style="1" bestFit="1" customWidth="1"/>
    <col min="5634" max="5634" width="4.83203125" style="1" bestFit="1" customWidth="1"/>
    <col min="5635" max="5636" width="7.5" style="1" bestFit="1" customWidth="1"/>
    <col min="5637" max="5637" width="8" style="1" customWidth="1"/>
    <col min="5638" max="5642" width="8" style="1" bestFit="1" customWidth="1"/>
    <col min="5643" max="5643" width="9.33203125" style="1" customWidth="1"/>
    <col min="5644" max="5644" width="7.5" style="1" bestFit="1" customWidth="1"/>
    <col min="5645" max="5645" width="6.6640625" style="1" bestFit="1" customWidth="1"/>
    <col min="5646" max="5647" width="7.5" style="1" bestFit="1" customWidth="1"/>
    <col min="5648" max="5648" width="8.33203125" style="1" customWidth="1"/>
    <col min="5649" max="5650" width="7.33203125" style="1" customWidth="1"/>
    <col min="5651" max="5651" width="6.6640625" style="1" customWidth="1"/>
    <col min="5652" max="5652" width="9.1640625" style="1" customWidth="1"/>
    <col min="5653" max="5653" width="10.83203125" style="1" customWidth="1"/>
    <col min="5654" max="5654" width="5" style="1" customWidth="1"/>
    <col min="5655" max="5655" width="27.6640625" style="1" customWidth="1"/>
    <col min="5656" max="5888" width="9.1640625" style="1"/>
    <col min="5889" max="5889" width="17.5" style="1" bestFit="1" customWidth="1"/>
    <col min="5890" max="5890" width="4.83203125" style="1" bestFit="1" customWidth="1"/>
    <col min="5891" max="5892" width="7.5" style="1" bestFit="1" customWidth="1"/>
    <col min="5893" max="5893" width="8" style="1" customWidth="1"/>
    <col min="5894" max="5898" width="8" style="1" bestFit="1" customWidth="1"/>
    <col min="5899" max="5899" width="9.33203125" style="1" customWidth="1"/>
    <col min="5900" max="5900" width="7.5" style="1" bestFit="1" customWidth="1"/>
    <col min="5901" max="5901" width="6.6640625" style="1" bestFit="1" customWidth="1"/>
    <col min="5902" max="5903" width="7.5" style="1" bestFit="1" customWidth="1"/>
    <col min="5904" max="5904" width="8.33203125" style="1" customWidth="1"/>
    <col min="5905" max="5906" width="7.33203125" style="1" customWidth="1"/>
    <col min="5907" max="5907" width="6.6640625" style="1" customWidth="1"/>
    <col min="5908" max="5908" width="9.1640625" style="1" customWidth="1"/>
    <col min="5909" max="5909" width="10.83203125" style="1" customWidth="1"/>
    <col min="5910" max="5910" width="5" style="1" customWidth="1"/>
    <col min="5911" max="5911" width="27.6640625" style="1" customWidth="1"/>
    <col min="5912" max="6144" width="9.1640625" style="1"/>
    <col min="6145" max="6145" width="17.5" style="1" bestFit="1" customWidth="1"/>
    <col min="6146" max="6146" width="4.83203125" style="1" bestFit="1" customWidth="1"/>
    <col min="6147" max="6148" width="7.5" style="1" bestFit="1" customWidth="1"/>
    <col min="6149" max="6149" width="8" style="1" customWidth="1"/>
    <col min="6150" max="6154" width="8" style="1" bestFit="1" customWidth="1"/>
    <col min="6155" max="6155" width="9.33203125" style="1" customWidth="1"/>
    <col min="6156" max="6156" width="7.5" style="1" bestFit="1" customWidth="1"/>
    <col min="6157" max="6157" width="6.6640625" style="1" bestFit="1" customWidth="1"/>
    <col min="6158" max="6159" width="7.5" style="1" bestFit="1" customWidth="1"/>
    <col min="6160" max="6160" width="8.33203125" style="1" customWidth="1"/>
    <col min="6161" max="6162" width="7.33203125" style="1" customWidth="1"/>
    <col min="6163" max="6163" width="6.6640625" style="1" customWidth="1"/>
    <col min="6164" max="6164" width="9.1640625" style="1" customWidth="1"/>
    <col min="6165" max="6165" width="10.83203125" style="1" customWidth="1"/>
    <col min="6166" max="6166" width="5" style="1" customWidth="1"/>
    <col min="6167" max="6167" width="27.6640625" style="1" customWidth="1"/>
    <col min="6168" max="6400" width="9.1640625" style="1"/>
    <col min="6401" max="6401" width="17.5" style="1" bestFit="1" customWidth="1"/>
    <col min="6402" max="6402" width="4.83203125" style="1" bestFit="1" customWidth="1"/>
    <col min="6403" max="6404" width="7.5" style="1" bestFit="1" customWidth="1"/>
    <col min="6405" max="6405" width="8" style="1" customWidth="1"/>
    <col min="6406" max="6410" width="8" style="1" bestFit="1" customWidth="1"/>
    <col min="6411" max="6411" width="9.33203125" style="1" customWidth="1"/>
    <col min="6412" max="6412" width="7.5" style="1" bestFit="1" customWidth="1"/>
    <col min="6413" max="6413" width="6.6640625" style="1" bestFit="1" customWidth="1"/>
    <col min="6414" max="6415" width="7.5" style="1" bestFit="1" customWidth="1"/>
    <col min="6416" max="6416" width="8.33203125" style="1" customWidth="1"/>
    <col min="6417" max="6418" width="7.33203125" style="1" customWidth="1"/>
    <col min="6419" max="6419" width="6.6640625" style="1" customWidth="1"/>
    <col min="6420" max="6420" width="9.1640625" style="1" customWidth="1"/>
    <col min="6421" max="6421" width="10.83203125" style="1" customWidth="1"/>
    <col min="6422" max="6422" width="5" style="1" customWidth="1"/>
    <col min="6423" max="6423" width="27.6640625" style="1" customWidth="1"/>
    <col min="6424" max="6656" width="9.1640625" style="1"/>
    <col min="6657" max="6657" width="17.5" style="1" bestFit="1" customWidth="1"/>
    <col min="6658" max="6658" width="4.83203125" style="1" bestFit="1" customWidth="1"/>
    <col min="6659" max="6660" width="7.5" style="1" bestFit="1" customWidth="1"/>
    <col min="6661" max="6661" width="8" style="1" customWidth="1"/>
    <col min="6662" max="6666" width="8" style="1" bestFit="1" customWidth="1"/>
    <col min="6667" max="6667" width="9.33203125" style="1" customWidth="1"/>
    <col min="6668" max="6668" width="7.5" style="1" bestFit="1" customWidth="1"/>
    <col min="6669" max="6669" width="6.6640625" style="1" bestFit="1" customWidth="1"/>
    <col min="6670" max="6671" width="7.5" style="1" bestFit="1" customWidth="1"/>
    <col min="6672" max="6672" width="8.33203125" style="1" customWidth="1"/>
    <col min="6673" max="6674" width="7.33203125" style="1" customWidth="1"/>
    <col min="6675" max="6675" width="6.6640625" style="1" customWidth="1"/>
    <col min="6676" max="6676" width="9.1640625" style="1" customWidth="1"/>
    <col min="6677" max="6677" width="10.83203125" style="1" customWidth="1"/>
    <col min="6678" max="6678" width="5" style="1" customWidth="1"/>
    <col min="6679" max="6679" width="27.6640625" style="1" customWidth="1"/>
    <col min="6680" max="6912" width="9.1640625" style="1"/>
    <col min="6913" max="6913" width="17.5" style="1" bestFit="1" customWidth="1"/>
    <col min="6914" max="6914" width="4.83203125" style="1" bestFit="1" customWidth="1"/>
    <col min="6915" max="6916" width="7.5" style="1" bestFit="1" customWidth="1"/>
    <col min="6917" max="6917" width="8" style="1" customWidth="1"/>
    <col min="6918" max="6922" width="8" style="1" bestFit="1" customWidth="1"/>
    <col min="6923" max="6923" width="9.33203125" style="1" customWidth="1"/>
    <col min="6924" max="6924" width="7.5" style="1" bestFit="1" customWidth="1"/>
    <col min="6925" max="6925" width="6.6640625" style="1" bestFit="1" customWidth="1"/>
    <col min="6926" max="6927" width="7.5" style="1" bestFit="1" customWidth="1"/>
    <col min="6928" max="6928" width="8.33203125" style="1" customWidth="1"/>
    <col min="6929" max="6930" width="7.33203125" style="1" customWidth="1"/>
    <col min="6931" max="6931" width="6.6640625" style="1" customWidth="1"/>
    <col min="6932" max="6932" width="9.1640625" style="1" customWidth="1"/>
    <col min="6933" max="6933" width="10.83203125" style="1" customWidth="1"/>
    <col min="6934" max="6934" width="5" style="1" customWidth="1"/>
    <col min="6935" max="6935" width="27.6640625" style="1" customWidth="1"/>
    <col min="6936" max="7168" width="9.1640625" style="1"/>
    <col min="7169" max="7169" width="17.5" style="1" bestFit="1" customWidth="1"/>
    <col min="7170" max="7170" width="4.83203125" style="1" bestFit="1" customWidth="1"/>
    <col min="7171" max="7172" width="7.5" style="1" bestFit="1" customWidth="1"/>
    <col min="7173" max="7173" width="8" style="1" customWidth="1"/>
    <col min="7174" max="7178" width="8" style="1" bestFit="1" customWidth="1"/>
    <col min="7179" max="7179" width="9.33203125" style="1" customWidth="1"/>
    <col min="7180" max="7180" width="7.5" style="1" bestFit="1" customWidth="1"/>
    <col min="7181" max="7181" width="6.6640625" style="1" bestFit="1" customWidth="1"/>
    <col min="7182" max="7183" width="7.5" style="1" bestFit="1" customWidth="1"/>
    <col min="7184" max="7184" width="8.33203125" style="1" customWidth="1"/>
    <col min="7185" max="7186" width="7.33203125" style="1" customWidth="1"/>
    <col min="7187" max="7187" width="6.6640625" style="1" customWidth="1"/>
    <col min="7188" max="7188" width="9.1640625" style="1" customWidth="1"/>
    <col min="7189" max="7189" width="10.83203125" style="1" customWidth="1"/>
    <col min="7190" max="7190" width="5" style="1" customWidth="1"/>
    <col min="7191" max="7191" width="27.6640625" style="1" customWidth="1"/>
    <col min="7192" max="7424" width="9.1640625" style="1"/>
    <col min="7425" max="7425" width="17.5" style="1" bestFit="1" customWidth="1"/>
    <col min="7426" max="7426" width="4.83203125" style="1" bestFit="1" customWidth="1"/>
    <col min="7427" max="7428" width="7.5" style="1" bestFit="1" customWidth="1"/>
    <col min="7429" max="7429" width="8" style="1" customWidth="1"/>
    <col min="7430" max="7434" width="8" style="1" bestFit="1" customWidth="1"/>
    <col min="7435" max="7435" width="9.33203125" style="1" customWidth="1"/>
    <col min="7436" max="7436" width="7.5" style="1" bestFit="1" customWidth="1"/>
    <col min="7437" max="7437" width="6.6640625" style="1" bestFit="1" customWidth="1"/>
    <col min="7438" max="7439" width="7.5" style="1" bestFit="1" customWidth="1"/>
    <col min="7440" max="7440" width="8.33203125" style="1" customWidth="1"/>
    <col min="7441" max="7442" width="7.33203125" style="1" customWidth="1"/>
    <col min="7443" max="7443" width="6.6640625" style="1" customWidth="1"/>
    <col min="7444" max="7444" width="9.1640625" style="1" customWidth="1"/>
    <col min="7445" max="7445" width="10.83203125" style="1" customWidth="1"/>
    <col min="7446" max="7446" width="5" style="1" customWidth="1"/>
    <col min="7447" max="7447" width="27.6640625" style="1" customWidth="1"/>
    <col min="7448" max="7680" width="9.1640625" style="1"/>
    <col min="7681" max="7681" width="17.5" style="1" bestFit="1" customWidth="1"/>
    <col min="7682" max="7682" width="4.83203125" style="1" bestFit="1" customWidth="1"/>
    <col min="7683" max="7684" width="7.5" style="1" bestFit="1" customWidth="1"/>
    <col min="7685" max="7685" width="8" style="1" customWidth="1"/>
    <col min="7686" max="7690" width="8" style="1" bestFit="1" customWidth="1"/>
    <col min="7691" max="7691" width="9.33203125" style="1" customWidth="1"/>
    <col min="7692" max="7692" width="7.5" style="1" bestFit="1" customWidth="1"/>
    <col min="7693" max="7693" width="6.6640625" style="1" bestFit="1" customWidth="1"/>
    <col min="7694" max="7695" width="7.5" style="1" bestFit="1" customWidth="1"/>
    <col min="7696" max="7696" width="8.33203125" style="1" customWidth="1"/>
    <col min="7697" max="7698" width="7.33203125" style="1" customWidth="1"/>
    <col min="7699" max="7699" width="6.6640625" style="1" customWidth="1"/>
    <col min="7700" max="7700" width="9.1640625" style="1" customWidth="1"/>
    <col min="7701" max="7701" width="10.83203125" style="1" customWidth="1"/>
    <col min="7702" max="7702" width="5" style="1" customWidth="1"/>
    <col min="7703" max="7703" width="27.6640625" style="1" customWidth="1"/>
    <col min="7704" max="7936" width="9.1640625" style="1"/>
    <col min="7937" max="7937" width="17.5" style="1" bestFit="1" customWidth="1"/>
    <col min="7938" max="7938" width="4.83203125" style="1" bestFit="1" customWidth="1"/>
    <col min="7939" max="7940" width="7.5" style="1" bestFit="1" customWidth="1"/>
    <col min="7941" max="7941" width="8" style="1" customWidth="1"/>
    <col min="7942" max="7946" width="8" style="1" bestFit="1" customWidth="1"/>
    <col min="7947" max="7947" width="9.33203125" style="1" customWidth="1"/>
    <col min="7948" max="7948" width="7.5" style="1" bestFit="1" customWidth="1"/>
    <col min="7949" max="7949" width="6.6640625" style="1" bestFit="1" customWidth="1"/>
    <col min="7950" max="7951" width="7.5" style="1" bestFit="1" customWidth="1"/>
    <col min="7952" max="7952" width="8.33203125" style="1" customWidth="1"/>
    <col min="7953" max="7954" width="7.33203125" style="1" customWidth="1"/>
    <col min="7955" max="7955" width="6.6640625" style="1" customWidth="1"/>
    <col min="7956" max="7956" width="9.1640625" style="1" customWidth="1"/>
    <col min="7957" max="7957" width="10.83203125" style="1" customWidth="1"/>
    <col min="7958" max="7958" width="5" style="1" customWidth="1"/>
    <col min="7959" max="7959" width="27.6640625" style="1" customWidth="1"/>
    <col min="7960" max="8192" width="9.1640625" style="1"/>
    <col min="8193" max="8193" width="17.5" style="1" bestFit="1" customWidth="1"/>
    <col min="8194" max="8194" width="4.83203125" style="1" bestFit="1" customWidth="1"/>
    <col min="8195" max="8196" width="7.5" style="1" bestFit="1" customWidth="1"/>
    <col min="8197" max="8197" width="8" style="1" customWidth="1"/>
    <col min="8198" max="8202" width="8" style="1" bestFit="1" customWidth="1"/>
    <col min="8203" max="8203" width="9.33203125" style="1" customWidth="1"/>
    <col min="8204" max="8204" width="7.5" style="1" bestFit="1" customWidth="1"/>
    <col min="8205" max="8205" width="6.6640625" style="1" bestFit="1" customWidth="1"/>
    <col min="8206" max="8207" width="7.5" style="1" bestFit="1" customWidth="1"/>
    <col min="8208" max="8208" width="8.33203125" style="1" customWidth="1"/>
    <col min="8209" max="8210" width="7.33203125" style="1" customWidth="1"/>
    <col min="8211" max="8211" width="6.6640625" style="1" customWidth="1"/>
    <col min="8212" max="8212" width="9.1640625" style="1" customWidth="1"/>
    <col min="8213" max="8213" width="10.83203125" style="1" customWidth="1"/>
    <col min="8214" max="8214" width="5" style="1" customWidth="1"/>
    <col min="8215" max="8215" width="27.6640625" style="1" customWidth="1"/>
    <col min="8216" max="8448" width="9.1640625" style="1"/>
    <col min="8449" max="8449" width="17.5" style="1" bestFit="1" customWidth="1"/>
    <col min="8450" max="8450" width="4.83203125" style="1" bestFit="1" customWidth="1"/>
    <col min="8451" max="8452" width="7.5" style="1" bestFit="1" customWidth="1"/>
    <col min="8453" max="8453" width="8" style="1" customWidth="1"/>
    <col min="8454" max="8458" width="8" style="1" bestFit="1" customWidth="1"/>
    <col min="8459" max="8459" width="9.33203125" style="1" customWidth="1"/>
    <col min="8460" max="8460" width="7.5" style="1" bestFit="1" customWidth="1"/>
    <col min="8461" max="8461" width="6.6640625" style="1" bestFit="1" customWidth="1"/>
    <col min="8462" max="8463" width="7.5" style="1" bestFit="1" customWidth="1"/>
    <col min="8464" max="8464" width="8.33203125" style="1" customWidth="1"/>
    <col min="8465" max="8466" width="7.33203125" style="1" customWidth="1"/>
    <col min="8467" max="8467" width="6.6640625" style="1" customWidth="1"/>
    <col min="8468" max="8468" width="9.1640625" style="1" customWidth="1"/>
    <col min="8469" max="8469" width="10.83203125" style="1" customWidth="1"/>
    <col min="8470" max="8470" width="5" style="1" customWidth="1"/>
    <col min="8471" max="8471" width="27.6640625" style="1" customWidth="1"/>
    <col min="8472" max="8704" width="9.1640625" style="1"/>
    <col min="8705" max="8705" width="17.5" style="1" bestFit="1" customWidth="1"/>
    <col min="8706" max="8706" width="4.83203125" style="1" bestFit="1" customWidth="1"/>
    <col min="8707" max="8708" width="7.5" style="1" bestFit="1" customWidth="1"/>
    <col min="8709" max="8709" width="8" style="1" customWidth="1"/>
    <col min="8710" max="8714" width="8" style="1" bestFit="1" customWidth="1"/>
    <col min="8715" max="8715" width="9.33203125" style="1" customWidth="1"/>
    <col min="8716" max="8716" width="7.5" style="1" bestFit="1" customWidth="1"/>
    <col min="8717" max="8717" width="6.6640625" style="1" bestFit="1" customWidth="1"/>
    <col min="8718" max="8719" width="7.5" style="1" bestFit="1" customWidth="1"/>
    <col min="8720" max="8720" width="8.33203125" style="1" customWidth="1"/>
    <col min="8721" max="8722" width="7.33203125" style="1" customWidth="1"/>
    <col min="8723" max="8723" width="6.6640625" style="1" customWidth="1"/>
    <col min="8724" max="8724" width="9.1640625" style="1" customWidth="1"/>
    <col min="8725" max="8725" width="10.83203125" style="1" customWidth="1"/>
    <col min="8726" max="8726" width="5" style="1" customWidth="1"/>
    <col min="8727" max="8727" width="27.6640625" style="1" customWidth="1"/>
    <col min="8728" max="8960" width="9.1640625" style="1"/>
    <col min="8961" max="8961" width="17.5" style="1" bestFit="1" customWidth="1"/>
    <col min="8962" max="8962" width="4.83203125" style="1" bestFit="1" customWidth="1"/>
    <col min="8963" max="8964" width="7.5" style="1" bestFit="1" customWidth="1"/>
    <col min="8965" max="8965" width="8" style="1" customWidth="1"/>
    <col min="8966" max="8970" width="8" style="1" bestFit="1" customWidth="1"/>
    <col min="8971" max="8971" width="9.33203125" style="1" customWidth="1"/>
    <col min="8972" max="8972" width="7.5" style="1" bestFit="1" customWidth="1"/>
    <col min="8973" max="8973" width="6.6640625" style="1" bestFit="1" customWidth="1"/>
    <col min="8974" max="8975" width="7.5" style="1" bestFit="1" customWidth="1"/>
    <col min="8976" max="8976" width="8.33203125" style="1" customWidth="1"/>
    <col min="8977" max="8978" width="7.33203125" style="1" customWidth="1"/>
    <col min="8979" max="8979" width="6.6640625" style="1" customWidth="1"/>
    <col min="8980" max="8980" width="9.1640625" style="1" customWidth="1"/>
    <col min="8981" max="8981" width="10.83203125" style="1" customWidth="1"/>
    <col min="8982" max="8982" width="5" style="1" customWidth="1"/>
    <col min="8983" max="8983" width="27.6640625" style="1" customWidth="1"/>
    <col min="8984" max="9216" width="9.1640625" style="1"/>
    <col min="9217" max="9217" width="17.5" style="1" bestFit="1" customWidth="1"/>
    <col min="9218" max="9218" width="4.83203125" style="1" bestFit="1" customWidth="1"/>
    <col min="9219" max="9220" width="7.5" style="1" bestFit="1" customWidth="1"/>
    <col min="9221" max="9221" width="8" style="1" customWidth="1"/>
    <col min="9222" max="9226" width="8" style="1" bestFit="1" customWidth="1"/>
    <col min="9227" max="9227" width="9.33203125" style="1" customWidth="1"/>
    <col min="9228" max="9228" width="7.5" style="1" bestFit="1" customWidth="1"/>
    <col min="9229" max="9229" width="6.6640625" style="1" bestFit="1" customWidth="1"/>
    <col min="9230" max="9231" width="7.5" style="1" bestFit="1" customWidth="1"/>
    <col min="9232" max="9232" width="8.33203125" style="1" customWidth="1"/>
    <col min="9233" max="9234" width="7.33203125" style="1" customWidth="1"/>
    <col min="9235" max="9235" width="6.6640625" style="1" customWidth="1"/>
    <col min="9236" max="9236" width="9.1640625" style="1" customWidth="1"/>
    <col min="9237" max="9237" width="10.83203125" style="1" customWidth="1"/>
    <col min="9238" max="9238" width="5" style="1" customWidth="1"/>
    <col min="9239" max="9239" width="27.6640625" style="1" customWidth="1"/>
    <col min="9240" max="9472" width="9.1640625" style="1"/>
    <col min="9473" max="9473" width="17.5" style="1" bestFit="1" customWidth="1"/>
    <col min="9474" max="9474" width="4.83203125" style="1" bestFit="1" customWidth="1"/>
    <col min="9475" max="9476" width="7.5" style="1" bestFit="1" customWidth="1"/>
    <col min="9477" max="9477" width="8" style="1" customWidth="1"/>
    <col min="9478" max="9482" width="8" style="1" bestFit="1" customWidth="1"/>
    <col min="9483" max="9483" width="9.33203125" style="1" customWidth="1"/>
    <col min="9484" max="9484" width="7.5" style="1" bestFit="1" customWidth="1"/>
    <col min="9485" max="9485" width="6.6640625" style="1" bestFit="1" customWidth="1"/>
    <col min="9486" max="9487" width="7.5" style="1" bestFit="1" customWidth="1"/>
    <col min="9488" max="9488" width="8.33203125" style="1" customWidth="1"/>
    <col min="9489" max="9490" width="7.33203125" style="1" customWidth="1"/>
    <col min="9491" max="9491" width="6.6640625" style="1" customWidth="1"/>
    <col min="9492" max="9492" width="9.1640625" style="1" customWidth="1"/>
    <col min="9493" max="9493" width="10.83203125" style="1" customWidth="1"/>
    <col min="9494" max="9494" width="5" style="1" customWidth="1"/>
    <col min="9495" max="9495" width="27.6640625" style="1" customWidth="1"/>
    <col min="9496" max="9728" width="9.1640625" style="1"/>
    <col min="9729" max="9729" width="17.5" style="1" bestFit="1" customWidth="1"/>
    <col min="9730" max="9730" width="4.83203125" style="1" bestFit="1" customWidth="1"/>
    <col min="9731" max="9732" width="7.5" style="1" bestFit="1" customWidth="1"/>
    <col min="9733" max="9733" width="8" style="1" customWidth="1"/>
    <col min="9734" max="9738" width="8" style="1" bestFit="1" customWidth="1"/>
    <col min="9739" max="9739" width="9.33203125" style="1" customWidth="1"/>
    <col min="9740" max="9740" width="7.5" style="1" bestFit="1" customWidth="1"/>
    <col min="9741" max="9741" width="6.6640625" style="1" bestFit="1" customWidth="1"/>
    <col min="9742" max="9743" width="7.5" style="1" bestFit="1" customWidth="1"/>
    <col min="9744" max="9744" width="8.33203125" style="1" customWidth="1"/>
    <col min="9745" max="9746" width="7.33203125" style="1" customWidth="1"/>
    <col min="9747" max="9747" width="6.6640625" style="1" customWidth="1"/>
    <col min="9748" max="9748" width="9.1640625" style="1" customWidth="1"/>
    <col min="9749" max="9749" width="10.83203125" style="1" customWidth="1"/>
    <col min="9750" max="9750" width="5" style="1" customWidth="1"/>
    <col min="9751" max="9751" width="27.6640625" style="1" customWidth="1"/>
    <col min="9752" max="9984" width="9.1640625" style="1"/>
    <col min="9985" max="9985" width="17.5" style="1" bestFit="1" customWidth="1"/>
    <col min="9986" max="9986" width="4.83203125" style="1" bestFit="1" customWidth="1"/>
    <col min="9987" max="9988" width="7.5" style="1" bestFit="1" customWidth="1"/>
    <col min="9989" max="9989" width="8" style="1" customWidth="1"/>
    <col min="9990" max="9994" width="8" style="1" bestFit="1" customWidth="1"/>
    <col min="9995" max="9995" width="9.33203125" style="1" customWidth="1"/>
    <col min="9996" max="9996" width="7.5" style="1" bestFit="1" customWidth="1"/>
    <col min="9997" max="9997" width="6.6640625" style="1" bestFit="1" customWidth="1"/>
    <col min="9998" max="9999" width="7.5" style="1" bestFit="1" customWidth="1"/>
    <col min="10000" max="10000" width="8.33203125" style="1" customWidth="1"/>
    <col min="10001" max="10002" width="7.33203125" style="1" customWidth="1"/>
    <col min="10003" max="10003" width="6.6640625" style="1" customWidth="1"/>
    <col min="10004" max="10004" width="9.1640625" style="1" customWidth="1"/>
    <col min="10005" max="10005" width="10.83203125" style="1" customWidth="1"/>
    <col min="10006" max="10006" width="5" style="1" customWidth="1"/>
    <col min="10007" max="10007" width="27.6640625" style="1" customWidth="1"/>
    <col min="10008" max="10240" width="9.1640625" style="1"/>
    <col min="10241" max="10241" width="17.5" style="1" bestFit="1" customWidth="1"/>
    <col min="10242" max="10242" width="4.83203125" style="1" bestFit="1" customWidth="1"/>
    <col min="10243" max="10244" width="7.5" style="1" bestFit="1" customWidth="1"/>
    <col min="10245" max="10245" width="8" style="1" customWidth="1"/>
    <col min="10246" max="10250" width="8" style="1" bestFit="1" customWidth="1"/>
    <col min="10251" max="10251" width="9.33203125" style="1" customWidth="1"/>
    <col min="10252" max="10252" width="7.5" style="1" bestFit="1" customWidth="1"/>
    <col min="10253" max="10253" width="6.6640625" style="1" bestFit="1" customWidth="1"/>
    <col min="10254" max="10255" width="7.5" style="1" bestFit="1" customWidth="1"/>
    <col min="10256" max="10256" width="8.33203125" style="1" customWidth="1"/>
    <col min="10257" max="10258" width="7.33203125" style="1" customWidth="1"/>
    <col min="10259" max="10259" width="6.6640625" style="1" customWidth="1"/>
    <col min="10260" max="10260" width="9.1640625" style="1" customWidth="1"/>
    <col min="10261" max="10261" width="10.83203125" style="1" customWidth="1"/>
    <col min="10262" max="10262" width="5" style="1" customWidth="1"/>
    <col min="10263" max="10263" width="27.6640625" style="1" customWidth="1"/>
    <col min="10264" max="10496" width="9.1640625" style="1"/>
    <col min="10497" max="10497" width="17.5" style="1" bestFit="1" customWidth="1"/>
    <col min="10498" max="10498" width="4.83203125" style="1" bestFit="1" customWidth="1"/>
    <col min="10499" max="10500" width="7.5" style="1" bestFit="1" customWidth="1"/>
    <col min="10501" max="10501" width="8" style="1" customWidth="1"/>
    <col min="10502" max="10506" width="8" style="1" bestFit="1" customWidth="1"/>
    <col min="10507" max="10507" width="9.33203125" style="1" customWidth="1"/>
    <col min="10508" max="10508" width="7.5" style="1" bestFit="1" customWidth="1"/>
    <col min="10509" max="10509" width="6.6640625" style="1" bestFit="1" customWidth="1"/>
    <col min="10510" max="10511" width="7.5" style="1" bestFit="1" customWidth="1"/>
    <col min="10512" max="10512" width="8.33203125" style="1" customWidth="1"/>
    <col min="10513" max="10514" width="7.33203125" style="1" customWidth="1"/>
    <col min="10515" max="10515" width="6.6640625" style="1" customWidth="1"/>
    <col min="10516" max="10516" width="9.1640625" style="1" customWidth="1"/>
    <col min="10517" max="10517" width="10.83203125" style="1" customWidth="1"/>
    <col min="10518" max="10518" width="5" style="1" customWidth="1"/>
    <col min="10519" max="10519" width="27.6640625" style="1" customWidth="1"/>
    <col min="10520" max="10752" width="9.1640625" style="1"/>
    <col min="10753" max="10753" width="17.5" style="1" bestFit="1" customWidth="1"/>
    <col min="10754" max="10754" width="4.83203125" style="1" bestFit="1" customWidth="1"/>
    <col min="10755" max="10756" width="7.5" style="1" bestFit="1" customWidth="1"/>
    <col min="10757" max="10757" width="8" style="1" customWidth="1"/>
    <col min="10758" max="10762" width="8" style="1" bestFit="1" customWidth="1"/>
    <col min="10763" max="10763" width="9.33203125" style="1" customWidth="1"/>
    <col min="10764" max="10764" width="7.5" style="1" bestFit="1" customWidth="1"/>
    <col min="10765" max="10765" width="6.6640625" style="1" bestFit="1" customWidth="1"/>
    <col min="10766" max="10767" width="7.5" style="1" bestFit="1" customWidth="1"/>
    <col min="10768" max="10768" width="8.33203125" style="1" customWidth="1"/>
    <col min="10769" max="10770" width="7.33203125" style="1" customWidth="1"/>
    <col min="10771" max="10771" width="6.6640625" style="1" customWidth="1"/>
    <col min="10772" max="10772" width="9.1640625" style="1" customWidth="1"/>
    <col min="10773" max="10773" width="10.83203125" style="1" customWidth="1"/>
    <col min="10774" max="10774" width="5" style="1" customWidth="1"/>
    <col min="10775" max="10775" width="27.6640625" style="1" customWidth="1"/>
    <col min="10776" max="11008" width="9.1640625" style="1"/>
    <col min="11009" max="11009" width="17.5" style="1" bestFit="1" customWidth="1"/>
    <col min="11010" max="11010" width="4.83203125" style="1" bestFit="1" customWidth="1"/>
    <col min="11011" max="11012" width="7.5" style="1" bestFit="1" customWidth="1"/>
    <col min="11013" max="11013" width="8" style="1" customWidth="1"/>
    <col min="11014" max="11018" width="8" style="1" bestFit="1" customWidth="1"/>
    <col min="11019" max="11019" width="9.33203125" style="1" customWidth="1"/>
    <col min="11020" max="11020" width="7.5" style="1" bestFit="1" customWidth="1"/>
    <col min="11021" max="11021" width="6.6640625" style="1" bestFit="1" customWidth="1"/>
    <col min="11022" max="11023" width="7.5" style="1" bestFit="1" customWidth="1"/>
    <col min="11024" max="11024" width="8.33203125" style="1" customWidth="1"/>
    <col min="11025" max="11026" width="7.33203125" style="1" customWidth="1"/>
    <col min="11027" max="11027" width="6.6640625" style="1" customWidth="1"/>
    <col min="11028" max="11028" width="9.1640625" style="1" customWidth="1"/>
    <col min="11029" max="11029" width="10.83203125" style="1" customWidth="1"/>
    <col min="11030" max="11030" width="5" style="1" customWidth="1"/>
    <col min="11031" max="11031" width="27.6640625" style="1" customWidth="1"/>
    <col min="11032" max="11264" width="9.1640625" style="1"/>
    <col min="11265" max="11265" width="17.5" style="1" bestFit="1" customWidth="1"/>
    <col min="11266" max="11266" width="4.83203125" style="1" bestFit="1" customWidth="1"/>
    <col min="11267" max="11268" width="7.5" style="1" bestFit="1" customWidth="1"/>
    <col min="11269" max="11269" width="8" style="1" customWidth="1"/>
    <col min="11270" max="11274" width="8" style="1" bestFit="1" customWidth="1"/>
    <col min="11275" max="11275" width="9.33203125" style="1" customWidth="1"/>
    <col min="11276" max="11276" width="7.5" style="1" bestFit="1" customWidth="1"/>
    <col min="11277" max="11277" width="6.6640625" style="1" bestFit="1" customWidth="1"/>
    <col min="11278" max="11279" width="7.5" style="1" bestFit="1" customWidth="1"/>
    <col min="11280" max="11280" width="8.33203125" style="1" customWidth="1"/>
    <col min="11281" max="11282" width="7.33203125" style="1" customWidth="1"/>
    <col min="11283" max="11283" width="6.6640625" style="1" customWidth="1"/>
    <col min="11284" max="11284" width="9.1640625" style="1" customWidth="1"/>
    <col min="11285" max="11285" width="10.83203125" style="1" customWidth="1"/>
    <col min="11286" max="11286" width="5" style="1" customWidth="1"/>
    <col min="11287" max="11287" width="27.6640625" style="1" customWidth="1"/>
    <col min="11288" max="11520" width="9.1640625" style="1"/>
    <col min="11521" max="11521" width="17.5" style="1" bestFit="1" customWidth="1"/>
    <col min="11522" max="11522" width="4.83203125" style="1" bestFit="1" customWidth="1"/>
    <col min="11523" max="11524" width="7.5" style="1" bestFit="1" customWidth="1"/>
    <col min="11525" max="11525" width="8" style="1" customWidth="1"/>
    <col min="11526" max="11530" width="8" style="1" bestFit="1" customWidth="1"/>
    <col min="11531" max="11531" width="9.33203125" style="1" customWidth="1"/>
    <col min="11532" max="11532" width="7.5" style="1" bestFit="1" customWidth="1"/>
    <col min="11533" max="11533" width="6.6640625" style="1" bestFit="1" customWidth="1"/>
    <col min="11534" max="11535" width="7.5" style="1" bestFit="1" customWidth="1"/>
    <col min="11536" max="11536" width="8.33203125" style="1" customWidth="1"/>
    <col min="11537" max="11538" width="7.33203125" style="1" customWidth="1"/>
    <col min="11539" max="11539" width="6.6640625" style="1" customWidth="1"/>
    <col min="11540" max="11540" width="9.1640625" style="1" customWidth="1"/>
    <col min="11541" max="11541" width="10.83203125" style="1" customWidth="1"/>
    <col min="11542" max="11542" width="5" style="1" customWidth="1"/>
    <col min="11543" max="11543" width="27.6640625" style="1" customWidth="1"/>
    <col min="11544" max="11776" width="9.1640625" style="1"/>
    <col min="11777" max="11777" width="17.5" style="1" bestFit="1" customWidth="1"/>
    <col min="11778" max="11778" width="4.83203125" style="1" bestFit="1" customWidth="1"/>
    <col min="11779" max="11780" width="7.5" style="1" bestFit="1" customWidth="1"/>
    <col min="11781" max="11781" width="8" style="1" customWidth="1"/>
    <col min="11782" max="11786" width="8" style="1" bestFit="1" customWidth="1"/>
    <col min="11787" max="11787" width="9.33203125" style="1" customWidth="1"/>
    <col min="11788" max="11788" width="7.5" style="1" bestFit="1" customWidth="1"/>
    <col min="11789" max="11789" width="6.6640625" style="1" bestFit="1" customWidth="1"/>
    <col min="11790" max="11791" width="7.5" style="1" bestFit="1" customWidth="1"/>
    <col min="11792" max="11792" width="8.33203125" style="1" customWidth="1"/>
    <col min="11793" max="11794" width="7.33203125" style="1" customWidth="1"/>
    <col min="11795" max="11795" width="6.6640625" style="1" customWidth="1"/>
    <col min="11796" max="11796" width="9.1640625" style="1" customWidth="1"/>
    <col min="11797" max="11797" width="10.83203125" style="1" customWidth="1"/>
    <col min="11798" max="11798" width="5" style="1" customWidth="1"/>
    <col min="11799" max="11799" width="27.6640625" style="1" customWidth="1"/>
    <col min="11800" max="12032" width="9.1640625" style="1"/>
    <col min="12033" max="12033" width="17.5" style="1" bestFit="1" customWidth="1"/>
    <col min="12034" max="12034" width="4.83203125" style="1" bestFit="1" customWidth="1"/>
    <col min="12035" max="12036" width="7.5" style="1" bestFit="1" customWidth="1"/>
    <col min="12037" max="12037" width="8" style="1" customWidth="1"/>
    <col min="12038" max="12042" width="8" style="1" bestFit="1" customWidth="1"/>
    <col min="12043" max="12043" width="9.33203125" style="1" customWidth="1"/>
    <col min="12044" max="12044" width="7.5" style="1" bestFit="1" customWidth="1"/>
    <col min="12045" max="12045" width="6.6640625" style="1" bestFit="1" customWidth="1"/>
    <col min="12046" max="12047" width="7.5" style="1" bestFit="1" customWidth="1"/>
    <col min="12048" max="12048" width="8.33203125" style="1" customWidth="1"/>
    <col min="12049" max="12050" width="7.33203125" style="1" customWidth="1"/>
    <col min="12051" max="12051" width="6.6640625" style="1" customWidth="1"/>
    <col min="12052" max="12052" width="9.1640625" style="1" customWidth="1"/>
    <col min="12053" max="12053" width="10.83203125" style="1" customWidth="1"/>
    <col min="12054" max="12054" width="5" style="1" customWidth="1"/>
    <col min="12055" max="12055" width="27.6640625" style="1" customWidth="1"/>
    <col min="12056" max="12288" width="9.1640625" style="1"/>
    <col min="12289" max="12289" width="17.5" style="1" bestFit="1" customWidth="1"/>
    <col min="12290" max="12290" width="4.83203125" style="1" bestFit="1" customWidth="1"/>
    <col min="12291" max="12292" width="7.5" style="1" bestFit="1" customWidth="1"/>
    <col min="12293" max="12293" width="8" style="1" customWidth="1"/>
    <col min="12294" max="12298" width="8" style="1" bestFit="1" customWidth="1"/>
    <col min="12299" max="12299" width="9.33203125" style="1" customWidth="1"/>
    <col min="12300" max="12300" width="7.5" style="1" bestFit="1" customWidth="1"/>
    <col min="12301" max="12301" width="6.6640625" style="1" bestFit="1" customWidth="1"/>
    <col min="12302" max="12303" width="7.5" style="1" bestFit="1" customWidth="1"/>
    <col min="12304" max="12304" width="8.33203125" style="1" customWidth="1"/>
    <col min="12305" max="12306" width="7.33203125" style="1" customWidth="1"/>
    <col min="12307" max="12307" width="6.6640625" style="1" customWidth="1"/>
    <col min="12308" max="12308" width="9.1640625" style="1" customWidth="1"/>
    <col min="12309" max="12309" width="10.83203125" style="1" customWidth="1"/>
    <col min="12310" max="12310" width="5" style="1" customWidth="1"/>
    <col min="12311" max="12311" width="27.6640625" style="1" customWidth="1"/>
    <col min="12312" max="12544" width="9.1640625" style="1"/>
    <col min="12545" max="12545" width="17.5" style="1" bestFit="1" customWidth="1"/>
    <col min="12546" max="12546" width="4.83203125" style="1" bestFit="1" customWidth="1"/>
    <col min="12547" max="12548" width="7.5" style="1" bestFit="1" customWidth="1"/>
    <col min="12549" max="12549" width="8" style="1" customWidth="1"/>
    <col min="12550" max="12554" width="8" style="1" bestFit="1" customWidth="1"/>
    <col min="12555" max="12555" width="9.33203125" style="1" customWidth="1"/>
    <col min="12556" max="12556" width="7.5" style="1" bestFit="1" customWidth="1"/>
    <col min="12557" max="12557" width="6.6640625" style="1" bestFit="1" customWidth="1"/>
    <col min="12558" max="12559" width="7.5" style="1" bestFit="1" customWidth="1"/>
    <col min="12560" max="12560" width="8.33203125" style="1" customWidth="1"/>
    <col min="12561" max="12562" width="7.33203125" style="1" customWidth="1"/>
    <col min="12563" max="12563" width="6.6640625" style="1" customWidth="1"/>
    <col min="12564" max="12564" width="9.1640625" style="1" customWidth="1"/>
    <col min="12565" max="12565" width="10.83203125" style="1" customWidth="1"/>
    <col min="12566" max="12566" width="5" style="1" customWidth="1"/>
    <col min="12567" max="12567" width="27.6640625" style="1" customWidth="1"/>
    <col min="12568" max="12800" width="9.1640625" style="1"/>
    <col min="12801" max="12801" width="17.5" style="1" bestFit="1" customWidth="1"/>
    <col min="12802" max="12802" width="4.83203125" style="1" bestFit="1" customWidth="1"/>
    <col min="12803" max="12804" width="7.5" style="1" bestFit="1" customWidth="1"/>
    <col min="12805" max="12805" width="8" style="1" customWidth="1"/>
    <col min="12806" max="12810" width="8" style="1" bestFit="1" customWidth="1"/>
    <col min="12811" max="12811" width="9.33203125" style="1" customWidth="1"/>
    <col min="12812" max="12812" width="7.5" style="1" bestFit="1" customWidth="1"/>
    <col min="12813" max="12813" width="6.6640625" style="1" bestFit="1" customWidth="1"/>
    <col min="12814" max="12815" width="7.5" style="1" bestFit="1" customWidth="1"/>
    <col min="12816" max="12816" width="8.33203125" style="1" customWidth="1"/>
    <col min="12817" max="12818" width="7.33203125" style="1" customWidth="1"/>
    <col min="12819" max="12819" width="6.6640625" style="1" customWidth="1"/>
    <col min="12820" max="12820" width="9.1640625" style="1" customWidth="1"/>
    <col min="12821" max="12821" width="10.83203125" style="1" customWidth="1"/>
    <col min="12822" max="12822" width="5" style="1" customWidth="1"/>
    <col min="12823" max="12823" width="27.6640625" style="1" customWidth="1"/>
    <col min="12824" max="13056" width="9.1640625" style="1"/>
    <col min="13057" max="13057" width="17.5" style="1" bestFit="1" customWidth="1"/>
    <col min="13058" max="13058" width="4.83203125" style="1" bestFit="1" customWidth="1"/>
    <col min="13059" max="13060" width="7.5" style="1" bestFit="1" customWidth="1"/>
    <col min="13061" max="13061" width="8" style="1" customWidth="1"/>
    <col min="13062" max="13066" width="8" style="1" bestFit="1" customWidth="1"/>
    <col min="13067" max="13067" width="9.33203125" style="1" customWidth="1"/>
    <col min="13068" max="13068" width="7.5" style="1" bestFit="1" customWidth="1"/>
    <col min="13069" max="13069" width="6.6640625" style="1" bestFit="1" customWidth="1"/>
    <col min="13070" max="13071" width="7.5" style="1" bestFit="1" customWidth="1"/>
    <col min="13072" max="13072" width="8.33203125" style="1" customWidth="1"/>
    <col min="13073" max="13074" width="7.33203125" style="1" customWidth="1"/>
    <col min="13075" max="13075" width="6.6640625" style="1" customWidth="1"/>
    <col min="13076" max="13076" width="9.1640625" style="1" customWidth="1"/>
    <col min="13077" max="13077" width="10.83203125" style="1" customWidth="1"/>
    <col min="13078" max="13078" width="5" style="1" customWidth="1"/>
    <col min="13079" max="13079" width="27.6640625" style="1" customWidth="1"/>
    <col min="13080" max="13312" width="9.1640625" style="1"/>
    <col min="13313" max="13313" width="17.5" style="1" bestFit="1" customWidth="1"/>
    <col min="13314" max="13314" width="4.83203125" style="1" bestFit="1" customWidth="1"/>
    <col min="13315" max="13316" width="7.5" style="1" bestFit="1" customWidth="1"/>
    <col min="13317" max="13317" width="8" style="1" customWidth="1"/>
    <col min="13318" max="13322" width="8" style="1" bestFit="1" customWidth="1"/>
    <col min="13323" max="13323" width="9.33203125" style="1" customWidth="1"/>
    <col min="13324" max="13324" width="7.5" style="1" bestFit="1" customWidth="1"/>
    <col min="13325" max="13325" width="6.6640625" style="1" bestFit="1" customWidth="1"/>
    <col min="13326" max="13327" width="7.5" style="1" bestFit="1" customWidth="1"/>
    <col min="13328" max="13328" width="8.33203125" style="1" customWidth="1"/>
    <col min="13329" max="13330" width="7.33203125" style="1" customWidth="1"/>
    <col min="13331" max="13331" width="6.6640625" style="1" customWidth="1"/>
    <col min="13332" max="13332" width="9.1640625" style="1" customWidth="1"/>
    <col min="13333" max="13333" width="10.83203125" style="1" customWidth="1"/>
    <col min="13334" max="13334" width="5" style="1" customWidth="1"/>
    <col min="13335" max="13335" width="27.6640625" style="1" customWidth="1"/>
    <col min="13336" max="13568" width="9.1640625" style="1"/>
    <col min="13569" max="13569" width="17.5" style="1" bestFit="1" customWidth="1"/>
    <col min="13570" max="13570" width="4.83203125" style="1" bestFit="1" customWidth="1"/>
    <col min="13571" max="13572" width="7.5" style="1" bestFit="1" customWidth="1"/>
    <col min="13573" max="13573" width="8" style="1" customWidth="1"/>
    <col min="13574" max="13578" width="8" style="1" bestFit="1" customWidth="1"/>
    <col min="13579" max="13579" width="9.33203125" style="1" customWidth="1"/>
    <col min="13580" max="13580" width="7.5" style="1" bestFit="1" customWidth="1"/>
    <col min="13581" max="13581" width="6.6640625" style="1" bestFit="1" customWidth="1"/>
    <col min="13582" max="13583" width="7.5" style="1" bestFit="1" customWidth="1"/>
    <col min="13584" max="13584" width="8.33203125" style="1" customWidth="1"/>
    <col min="13585" max="13586" width="7.33203125" style="1" customWidth="1"/>
    <col min="13587" max="13587" width="6.6640625" style="1" customWidth="1"/>
    <col min="13588" max="13588" width="9.1640625" style="1" customWidth="1"/>
    <col min="13589" max="13589" width="10.83203125" style="1" customWidth="1"/>
    <col min="13590" max="13590" width="5" style="1" customWidth="1"/>
    <col min="13591" max="13591" width="27.6640625" style="1" customWidth="1"/>
    <col min="13592" max="13824" width="9.1640625" style="1"/>
    <col min="13825" max="13825" width="17.5" style="1" bestFit="1" customWidth="1"/>
    <col min="13826" max="13826" width="4.83203125" style="1" bestFit="1" customWidth="1"/>
    <col min="13827" max="13828" width="7.5" style="1" bestFit="1" customWidth="1"/>
    <col min="13829" max="13829" width="8" style="1" customWidth="1"/>
    <col min="13830" max="13834" width="8" style="1" bestFit="1" customWidth="1"/>
    <col min="13835" max="13835" width="9.33203125" style="1" customWidth="1"/>
    <col min="13836" max="13836" width="7.5" style="1" bestFit="1" customWidth="1"/>
    <col min="13837" max="13837" width="6.6640625" style="1" bestFit="1" customWidth="1"/>
    <col min="13838" max="13839" width="7.5" style="1" bestFit="1" customWidth="1"/>
    <col min="13840" max="13840" width="8.33203125" style="1" customWidth="1"/>
    <col min="13841" max="13842" width="7.33203125" style="1" customWidth="1"/>
    <col min="13843" max="13843" width="6.6640625" style="1" customWidth="1"/>
    <col min="13844" max="13844" width="9.1640625" style="1" customWidth="1"/>
    <col min="13845" max="13845" width="10.83203125" style="1" customWidth="1"/>
    <col min="13846" max="13846" width="5" style="1" customWidth="1"/>
    <col min="13847" max="13847" width="27.6640625" style="1" customWidth="1"/>
    <col min="13848" max="14080" width="9.1640625" style="1"/>
    <col min="14081" max="14081" width="17.5" style="1" bestFit="1" customWidth="1"/>
    <col min="14082" max="14082" width="4.83203125" style="1" bestFit="1" customWidth="1"/>
    <col min="14083" max="14084" width="7.5" style="1" bestFit="1" customWidth="1"/>
    <col min="14085" max="14085" width="8" style="1" customWidth="1"/>
    <col min="14086" max="14090" width="8" style="1" bestFit="1" customWidth="1"/>
    <col min="14091" max="14091" width="9.33203125" style="1" customWidth="1"/>
    <col min="14092" max="14092" width="7.5" style="1" bestFit="1" customWidth="1"/>
    <col min="14093" max="14093" width="6.6640625" style="1" bestFit="1" customWidth="1"/>
    <col min="14094" max="14095" width="7.5" style="1" bestFit="1" customWidth="1"/>
    <col min="14096" max="14096" width="8.33203125" style="1" customWidth="1"/>
    <col min="14097" max="14098" width="7.33203125" style="1" customWidth="1"/>
    <col min="14099" max="14099" width="6.6640625" style="1" customWidth="1"/>
    <col min="14100" max="14100" width="9.1640625" style="1" customWidth="1"/>
    <col min="14101" max="14101" width="10.83203125" style="1" customWidth="1"/>
    <col min="14102" max="14102" width="5" style="1" customWidth="1"/>
    <col min="14103" max="14103" width="27.6640625" style="1" customWidth="1"/>
    <col min="14104" max="14336" width="9.1640625" style="1"/>
    <col min="14337" max="14337" width="17.5" style="1" bestFit="1" customWidth="1"/>
    <col min="14338" max="14338" width="4.83203125" style="1" bestFit="1" customWidth="1"/>
    <col min="14339" max="14340" width="7.5" style="1" bestFit="1" customWidth="1"/>
    <col min="14341" max="14341" width="8" style="1" customWidth="1"/>
    <col min="14342" max="14346" width="8" style="1" bestFit="1" customWidth="1"/>
    <col min="14347" max="14347" width="9.33203125" style="1" customWidth="1"/>
    <col min="14348" max="14348" width="7.5" style="1" bestFit="1" customWidth="1"/>
    <col min="14349" max="14349" width="6.6640625" style="1" bestFit="1" customWidth="1"/>
    <col min="14350" max="14351" width="7.5" style="1" bestFit="1" customWidth="1"/>
    <col min="14352" max="14352" width="8.33203125" style="1" customWidth="1"/>
    <col min="14353" max="14354" width="7.33203125" style="1" customWidth="1"/>
    <col min="14355" max="14355" width="6.6640625" style="1" customWidth="1"/>
    <col min="14356" max="14356" width="9.1640625" style="1" customWidth="1"/>
    <col min="14357" max="14357" width="10.83203125" style="1" customWidth="1"/>
    <col min="14358" max="14358" width="5" style="1" customWidth="1"/>
    <col min="14359" max="14359" width="27.6640625" style="1" customWidth="1"/>
    <col min="14360" max="14592" width="9.1640625" style="1"/>
    <col min="14593" max="14593" width="17.5" style="1" bestFit="1" customWidth="1"/>
    <col min="14594" max="14594" width="4.83203125" style="1" bestFit="1" customWidth="1"/>
    <col min="14595" max="14596" width="7.5" style="1" bestFit="1" customWidth="1"/>
    <col min="14597" max="14597" width="8" style="1" customWidth="1"/>
    <col min="14598" max="14602" width="8" style="1" bestFit="1" customWidth="1"/>
    <col min="14603" max="14603" width="9.33203125" style="1" customWidth="1"/>
    <col min="14604" max="14604" width="7.5" style="1" bestFit="1" customWidth="1"/>
    <col min="14605" max="14605" width="6.6640625" style="1" bestFit="1" customWidth="1"/>
    <col min="14606" max="14607" width="7.5" style="1" bestFit="1" customWidth="1"/>
    <col min="14608" max="14608" width="8.33203125" style="1" customWidth="1"/>
    <col min="14609" max="14610" width="7.33203125" style="1" customWidth="1"/>
    <col min="14611" max="14611" width="6.6640625" style="1" customWidth="1"/>
    <col min="14612" max="14612" width="9.1640625" style="1" customWidth="1"/>
    <col min="14613" max="14613" width="10.83203125" style="1" customWidth="1"/>
    <col min="14614" max="14614" width="5" style="1" customWidth="1"/>
    <col min="14615" max="14615" width="27.6640625" style="1" customWidth="1"/>
    <col min="14616" max="14848" width="9.1640625" style="1"/>
    <col min="14849" max="14849" width="17.5" style="1" bestFit="1" customWidth="1"/>
    <col min="14850" max="14850" width="4.83203125" style="1" bestFit="1" customWidth="1"/>
    <col min="14851" max="14852" width="7.5" style="1" bestFit="1" customWidth="1"/>
    <col min="14853" max="14853" width="8" style="1" customWidth="1"/>
    <col min="14854" max="14858" width="8" style="1" bestFit="1" customWidth="1"/>
    <col min="14859" max="14859" width="9.33203125" style="1" customWidth="1"/>
    <col min="14860" max="14860" width="7.5" style="1" bestFit="1" customWidth="1"/>
    <col min="14861" max="14861" width="6.6640625" style="1" bestFit="1" customWidth="1"/>
    <col min="14862" max="14863" width="7.5" style="1" bestFit="1" customWidth="1"/>
    <col min="14864" max="14864" width="8.33203125" style="1" customWidth="1"/>
    <col min="14865" max="14866" width="7.33203125" style="1" customWidth="1"/>
    <col min="14867" max="14867" width="6.6640625" style="1" customWidth="1"/>
    <col min="14868" max="14868" width="9.1640625" style="1" customWidth="1"/>
    <col min="14869" max="14869" width="10.83203125" style="1" customWidth="1"/>
    <col min="14870" max="14870" width="5" style="1" customWidth="1"/>
    <col min="14871" max="14871" width="27.6640625" style="1" customWidth="1"/>
    <col min="14872" max="15104" width="9.1640625" style="1"/>
    <col min="15105" max="15105" width="17.5" style="1" bestFit="1" customWidth="1"/>
    <col min="15106" max="15106" width="4.83203125" style="1" bestFit="1" customWidth="1"/>
    <col min="15107" max="15108" width="7.5" style="1" bestFit="1" customWidth="1"/>
    <col min="15109" max="15109" width="8" style="1" customWidth="1"/>
    <col min="15110" max="15114" width="8" style="1" bestFit="1" customWidth="1"/>
    <col min="15115" max="15115" width="9.33203125" style="1" customWidth="1"/>
    <col min="15116" max="15116" width="7.5" style="1" bestFit="1" customWidth="1"/>
    <col min="15117" max="15117" width="6.6640625" style="1" bestFit="1" customWidth="1"/>
    <col min="15118" max="15119" width="7.5" style="1" bestFit="1" customWidth="1"/>
    <col min="15120" max="15120" width="8.33203125" style="1" customWidth="1"/>
    <col min="15121" max="15122" width="7.33203125" style="1" customWidth="1"/>
    <col min="15123" max="15123" width="6.6640625" style="1" customWidth="1"/>
    <col min="15124" max="15124" width="9.1640625" style="1" customWidth="1"/>
    <col min="15125" max="15125" width="10.83203125" style="1" customWidth="1"/>
    <col min="15126" max="15126" width="5" style="1" customWidth="1"/>
    <col min="15127" max="15127" width="27.6640625" style="1" customWidth="1"/>
    <col min="15128" max="15360" width="9.1640625" style="1"/>
    <col min="15361" max="15361" width="17.5" style="1" bestFit="1" customWidth="1"/>
    <col min="15362" max="15362" width="4.83203125" style="1" bestFit="1" customWidth="1"/>
    <col min="15363" max="15364" width="7.5" style="1" bestFit="1" customWidth="1"/>
    <col min="15365" max="15365" width="8" style="1" customWidth="1"/>
    <col min="15366" max="15370" width="8" style="1" bestFit="1" customWidth="1"/>
    <col min="15371" max="15371" width="9.33203125" style="1" customWidth="1"/>
    <col min="15372" max="15372" width="7.5" style="1" bestFit="1" customWidth="1"/>
    <col min="15373" max="15373" width="6.6640625" style="1" bestFit="1" customWidth="1"/>
    <col min="15374" max="15375" width="7.5" style="1" bestFit="1" customWidth="1"/>
    <col min="15376" max="15376" width="8.33203125" style="1" customWidth="1"/>
    <col min="15377" max="15378" width="7.33203125" style="1" customWidth="1"/>
    <col min="15379" max="15379" width="6.6640625" style="1" customWidth="1"/>
    <col min="15380" max="15380" width="9.1640625" style="1" customWidth="1"/>
    <col min="15381" max="15381" width="10.83203125" style="1" customWidth="1"/>
    <col min="15382" max="15382" width="5" style="1" customWidth="1"/>
    <col min="15383" max="15383" width="27.6640625" style="1" customWidth="1"/>
    <col min="15384" max="15616" width="9.1640625" style="1"/>
    <col min="15617" max="15617" width="17.5" style="1" bestFit="1" customWidth="1"/>
    <col min="15618" max="15618" width="4.83203125" style="1" bestFit="1" customWidth="1"/>
    <col min="15619" max="15620" width="7.5" style="1" bestFit="1" customWidth="1"/>
    <col min="15621" max="15621" width="8" style="1" customWidth="1"/>
    <col min="15622" max="15626" width="8" style="1" bestFit="1" customWidth="1"/>
    <col min="15627" max="15627" width="9.33203125" style="1" customWidth="1"/>
    <col min="15628" max="15628" width="7.5" style="1" bestFit="1" customWidth="1"/>
    <col min="15629" max="15629" width="6.6640625" style="1" bestFit="1" customWidth="1"/>
    <col min="15630" max="15631" width="7.5" style="1" bestFit="1" customWidth="1"/>
    <col min="15632" max="15632" width="8.33203125" style="1" customWidth="1"/>
    <col min="15633" max="15634" width="7.33203125" style="1" customWidth="1"/>
    <col min="15635" max="15635" width="6.6640625" style="1" customWidth="1"/>
    <col min="15636" max="15636" width="9.1640625" style="1" customWidth="1"/>
    <col min="15637" max="15637" width="10.83203125" style="1" customWidth="1"/>
    <col min="15638" max="15638" width="5" style="1" customWidth="1"/>
    <col min="15639" max="15639" width="27.6640625" style="1" customWidth="1"/>
    <col min="15640" max="15872" width="9.1640625" style="1"/>
    <col min="15873" max="15873" width="17.5" style="1" bestFit="1" customWidth="1"/>
    <col min="15874" max="15874" width="4.83203125" style="1" bestFit="1" customWidth="1"/>
    <col min="15875" max="15876" width="7.5" style="1" bestFit="1" customWidth="1"/>
    <col min="15877" max="15877" width="8" style="1" customWidth="1"/>
    <col min="15878" max="15882" width="8" style="1" bestFit="1" customWidth="1"/>
    <col min="15883" max="15883" width="9.33203125" style="1" customWidth="1"/>
    <col min="15884" max="15884" width="7.5" style="1" bestFit="1" customWidth="1"/>
    <col min="15885" max="15885" width="6.6640625" style="1" bestFit="1" customWidth="1"/>
    <col min="15886" max="15887" width="7.5" style="1" bestFit="1" customWidth="1"/>
    <col min="15888" max="15888" width="8.33203125" style="1" customWidth="1"/>
    <col min="15889" max="15890" width="7.33203125" style="1" customWidth="1"/>
    <col min="15891" max="15891" width="6.6640625" style="1" customWidth="1"/>
    <col min="15892" max="15892" width="9.1640625" style="1" customWidth="1"/>
    <col min="15893" max="15893" width="10.83203125" style="1" customWidth="1"/>
    <col min="15894" max="15894" width="5" style="1" customWidth="1"/>
    <col min="15895" max="15895" width="27.6640625" style="1" customWidth="1"/>
    <col min="15896" max="16128" width="9.1640625" style="1"/>
    <col min="16129" max="16129" width="17.5" style="1" bestFit="1" customWidth="1"/>
    <col min="16130" max="16130" width="4.83203125" style="1" bestFit="1" customWidth="1"/>
    <col min="16131" max="16132" width="7.5" style="1" bestFit="1" customWidth="1"/>
    <col min="16133" max="16133" width="8" style="1" customWidth="1"/>
    <col min="16134" max="16138" width="8" style="1" bestFit="1" customWidth="1"/>
    <col min="16139" max="16139" width="9.33203125" style="1" customWidth="1"/>
    <col min="16140" max="16140" width="7.5" style="1" bestFit="1" customWidth="1"/>
    <col min="16141" max="16141" width="6.6640625" style="1" bestFit="1" customWidth="1"/>
    <col min="16142" max="16143" width="7.5" style="1" bestFit="1" customWidth="1"/>
    <col min="16144" max="16144" width="8.33203125" style="1" customWidth="1"/>
    <col min="16145" max="16146" width="7.33203125" style="1" customWidth="1"/>
    <col min="16147" max="16147" width="6.6640625" style="1" customWidth="1"/>
    <col min="16148" max="16148" width="9.1640625" style="1" customWidth="1"/>
    <col min="16149" max="16149" width="10.83203125" style="1" customWidth="1"/>
    <col min="16150" max="16150" width="5" style="1" customWidth="1"/>
    <col min="16151" max="16151" width="27.6640625" style="1" customWidth="1"/>
    <col min="16152" max="16384" width="9.1640625" style="1"/>
  </cols>
  <sheetData>
    <row r="1" spans="1:46" ht="24" customHeight="1" x14ac:dyDescent="0.2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</row>
    <row r="2" spans="1:46" ht="33.75" customHeight="1" x14ac:dyDescent="0.2">
      <c r="A2" s="14"/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</row>
    <row r="3" spans="1:46" ht="39" customHeight="1" x14ac:dyDescent="0.2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</row>
    <row r="4" spans="1:46" ht="29.25" customHeight="1" x14ac:dyDescent="0.2">
      <c r="A4" s="16" t="s">
        <v>18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2"/>
      <c r="AP4" s="2"/>
      <c r="AQ4" s="2"/>
      <c r="AR4" s="2"/>
      <c r="AS4" s="2"/>
      <c r="AT4" s="2"/>
    </row>
    <row r="5" spans="1:46" ht="17.25" customHeight="1" x14ac:dyDescent="0.2">
      <c r="A5" s="17" t="s">
        <v>19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2"/>
      <c r="AP5" s="2"/>
      <c r="AQ5" s="2"/>
      <c r="AR5" s="2"/>
      <c r="AS5" s="2"/>
      <c r="AT5" s="2"/>
    </row>
    <row r="6" spans="1:46" ht="17.25" customHeight="1" x14ac:dyDescent="0.2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2"/>
      <c r="AP6" s="2"/>
      <c r="AQ6" s="2"/>
      <c r="AR6" s="2"/>
      <c r="AS6" s="2"/>
      <c r="AT6" s="2"/>
    </row>
    <row r="7" spans="1:46" ht="17.25" customHeight="1" x14ac:dyDescent="0.2">
      <c r="A7" s="21"/>
      <c r="B7" s="21"/>
      <c r="C7" s="21"/>
      <c r="D7" s="21"/>
      <c r="E7" s="22"/>
      <c r="F7" s="21"/>
      <c r="G7" s="21"/>
      <c r="H7" s="21"/>
      <c r="I7" s="21"/>
      <c r="J7" s="21"/>
      <c r="K7" s="21"/>
      <c r="L7" s="22"/>
      <c r="M7" s="21"/>
      <c r="N7" s="21"/>
      <c r="O7" s="21"/>
      <c r="P7" s="21"/>
      <c r="Q7" s="21"/>
      <c r="R7" s="21"/>
      <c r="S7" s="22"/>
      <c r="T7" s="21"/>
      <c r="U7" s="21"/>
      <c r="V7" s="21"/>
      <c r="W7" s="21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2"/>
      <c r="AP7" s="2"/>
      <c r="AQ7" s="2"/>
      <c r="AR7" s="2"/>
      <c r="AS7" s="2"/>
      <c r="AT7" s="2"/>
    </row>
    <row r="8" spans="1:46" ht="17.25" customHeight="1" x14ac:dyDescent="0.2">
      <c r="A8" s="18"/>
      <c r="B8" s="18"/>
      <c r="C8" s="4"/>
      <c r="D8" s="4"/>
      <c r="E8" s="4"/>
      <c r="F8" s="19"/>
      <c r="G8" s="19"/>
      <c r="H8" s="19"/>
      <c r="I8" s="19"/>
      <c r="J8" s="4"/>
      <c r="K8" s="4"/>
      <c r="L8" s="4"/>
      <c r="M8" s="19"/>
      <c r="N8" s="19"/>
      <c r="O8" s="19"/>
      <c r="P8" s="19"/>
      <c r="Q8" s="4"/>
      <c r="R8" s="4"/>
      <c r="S8" s="4"/>
      <c r="T8" s="19"/>
      <c r="U8" s="19"/>
      <c r="V8" s="19"/>
      <c r="W8" s="19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2"/>
      <c r="AP8" s="2"/>
      <c r="AQ8" s="2"/>
      <c r="AR8" s="2"/>
      <c r="AS8" s="2"/>
      <c r="AT8" s="2"/>
    </row>
    <row r="9" spans="1:46" ht="21.75" customHeight="1" x14ac:dyDescent="0.2">
      <c r="A9" s="23" t="s">
        <v>0</v>
      </c>
      <c r="B9" s="24"/>
      <c r="C9" s="25" t="s">
        <v>1</v>
      </c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3" t="s">
        <v>2</v>
      </c>
      <c r="W9" s="24"/>
    </row>
    <row r="10" spans="1:46" s="6" customFormat="1" ht="33" customHeight="1" x14ac:dyDescent="0.2">
      <c r="A10" s="26"/>
      <c r="B10" s="27"/>
      <c r="C10" s="28" t="s">
        <v>3</v>
      </c>
      <c r="D10" s="25"/>
      <c r="E10" s="25"/>
      <c r="F10" s="28" t="s">
        <v>4</v>
      </c>
      <c r="G10" s="25"/>
      <c r="H10" s="25"/>
      <c r="I10" s="25"/>
      <c r="J10" s="25"/>
      <c r="K10" s="29"/>
      <c r="L10" s="28" t="s">
        <v>5</v>
      </c>
      <c r="M10" s="25"/>
      <c r="N10" s="25"/>
      <c r="O10" s="25"/>
      <c r="P10" s="25"/>
      <c r="Q10" s="28" t="s">
        <v>6</v>
      </c>
      <c r="R10" s="25"/>
      <c r="S10" s="25"/>
      <c r="T10" s="25"/>
      <c r="U10" s="30" t="s">
        <v>7</v>
      </c>
      <c r="V10" s="26"/>
      <c r="W10" s="27"/>
      <c r="X10" s="5"/>
    </row>
    <row r="11" spans="1:46" ht="33" customHeight="1" x14ac:dyDescent="0.2">
      <c r="A11" s="31"/>
      <c r="B11" s="32"/>
      <c r="C11" s="33" t="s">
        <v>8</v>
      </c>
      <c r="D11" s="34" t="s">
        <v>9</v>
      </c>
      <c r="E11" s="34" t="s">
        <v>10</v>
      </c>
      <c r="F11" s="35">
        <v>1</v>
      </c>
      <c r="G11" s="35">
        <v>2</v>
      </c>
      <c r="H11" s="35">
        <v>3</v>
      </c>
      <c r="I11" s="34">
        <v>4</v>
      </c>
      <c r="J11" s="34">
        <v>5</v>
      </c>
      <c r="K11" s="34" t="s">
        <v>11</v>
      </c>
      <c r="L11" s="35">
        <v>6</v>
      </c>
      <c r="M11" s="35">
        <v>7</v>
      </c>
      <c r="N11" s="34">
        <v>8</v>
      </c>
      <c r="O11" s="34">
        <v>9</v>
      </c>
      <c r="P11" s="34" t="s">
        <v>17</v>
      </c>
      <c r="Q11" s="34">
        <v>10</v>
      </c>
      <c r="R11" s="34">
        <v>11</v>
      </c>
      <c r="S11" s="34">
        <v>12</v>
      </c>
      <c r="T11" s="36" t="s">
        <v>12</v>
      </c>
      <c r="U11" s="37"/>
      <c r="V11" s="31"/>
      <c r="W11" s="32"/>
    </row>
    <row r="12" spans="1:46" ht="19.5" customHeight="1" x14ac:dyDescent="0.2">
      <c r="A12" s="7" t="s">
        <v>13</v>
      </c>
      <c r="B12" s="8" t="s">
        <v>15</v>
      </c>
      <c r="C12" s="9">
        <v>2468</v>
      </c>
      <c r="D12" s="10">
        <v>2910</v>
      </c>
      <c r="E12" s="10">
        <f>SUM(C12:D12)</f>
        <v>5378</v>
      </c>
      <c r="F12" s="10">
        <v>2547</v>
      </c>
      <c r="G12" s="10">
        <v>2557</v>
      </c>
      <c r="H12" s="10">
        <v>2479</v>
      </c>
      <c r="I12" s="10">
        <v>2160</v>
      </c>
      <c r="J12" s="10">
        <v>2093</v>
      </c>
      <c r="K12" s="10">
        <f>SUM(F12:J12)</f>
        <v>11836</v>
      </c>
      <c r="L12" s="10">
        <v>2035</v>
      </c>
      <c r="M12" s="10">
        <v>1726</v>
      </c>
      <c r="N12" s="10">
        <v>1579</v>
      </c>
      <c r="O12" s="10">
        <v>1273</v>
      </c>
      <c r="P12" s="10">
        <f>SUM(L12:O12)</f>
        <v>6613</v>
      </c>
      <c r="Q12" s="10">
        <v>1125</v>
      </c>
      <c r="R12" s="10">
        <v>945</v>
      </c>
      <c r="S12" s="10">
        <v>774</v>
      </c>
      <c r="T12" s="10">
        <v>2844</v>
      </c>
      <c r="U12" s="10">
        <v>26671</v>
      </c>
      <c r="V12" s="11" t="s">
        <v>16</v>
      </c>
      <c r="W12" s="7" t="s">
        <v>14</v>
      </c>
    </row>
    <row r="13" spans="1:46" x14ac:dyDescent="0.2">
      <c r="A13" s="12"/>
      <c r="W13" s="12"/>
    </row>
  </sheetData>
  <mergeCells count="20">
    <mergeCell ref="A1:W3"/>
    <mergeCell ref="A4:W4"/>
    <mergeCell ref="Z4:AN4"/>
    <mergeCell ref="A5:W5"/>
    <mergeCell ref="Z5:AN5"/>
    <mergeCell ref="T7:U7"/>
    <mergeCell ref="V7:W7"/>
    <mergeCell ref="A9:B11"/>
    <mergeCell ref="C9:U9"/>
    <mergeCell ref="V9:W11"/>
    <mergeCell ref="C10:E10"/>
    <mergeCell ref="F10:K10"/>
    <mergeCell ref="L10:P10"/>
    <mergeCell ref="Q10:T10"/>
    <mergeCell ref="U10:U11"/>
    <mergeCell ref="A7:D7"/>
    <mergeCell ref="F7:G7"/>
    <mergeCell ref="H7:K7"/>
    <mergeCell ref="M7:N7"/>
    <mergeCell ref="O7:R7"/>
  </mergeCells>
  <printOptions horizontalCentered="1"/>
  <pageMargins left="0" right="0" top="0.27559055118110237" bottom="0.27559055118110237" header="0.31496062992125984" footer="0.31496062992125984"/>
  <pageSetup paperSize="9" scale="6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9B45D2-32D7-4500-A822-4CE836629E5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0BF8AA6-B807-4C56-BF80-EF990F3F58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23495A-60AC-4A3E-9677-5863D862006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توزيع الطلبة خاص</vt:lpstr>
      <vt:lpstr>'توزيع الطلبة خاص'!Print_Area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Fatema Zaid</cp:lastModifiedBy>
  <dcterms:created xsi:type="dcterms:W3CDTF">2019-11-19T04:21:26Z</dcterms:created>
  <dcterms:modified xsi:type="dcterms:W3CDTF">2023-11-07T20:31:28Z</dcterms:modified>
</cp:coreProperties>
</file>